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Sheet1!$A$3:$H$400</definedName>
  </definedNames>
  <calcPr calcId="124519"/>
</workbook>
</file>

<file path=xl/sharedStrings.xml><?xml version="1.0" encoding="utf-8"?>
<sst xmlns="http://schemas.openxmlformats.org/spreadsheetml/2006/main" count="1586" uniqueCount="511">
  <si>
    <t>1.1.3 List of courses offered by the institution in the academic year 2024 - 25 with a focus on employability, entrepreneurship, and Skill development.</t>
  </si>
  <si>
    <t>Sl. No</t>
  </si>
  <si>
    <t>Program Code</t>
  </si>
  <si>
    <t>Course Code</t>
  </si>
  <si>
    <t>Course Name</t>
  </si>
  <si>
    <t>Type of skill (employability/ entrepreneurship/ Skill development)</t>
  </si>
  <si>
    <t>DR23BST01</t>
  </si>
  <si>
    <t>Linear Algebra &amp; Calculus</t>
  </si>
  <si>
    <t>Skill Development</t>
  </si>
  <si>
    <t>DR23BST04</t>
  </si>
  <si>
    <t>Engineering Chemistry</t>
  </si>
  <si>
    <t>Employability</t>
  </si>
  <si>
    <t>DR23EST07</t>
  </si>
  <si>
    <t>Introduction to Programming</t>
  </si>
  <si>
    <t>DR23EST03</t>
  </si>
  <si>
    <t>Engineering Graphics</t>
  </si>
  <si>
    <t>DR23EST04</t>
  </si>
  <si>
    <t>Basic Electrical &amp; Electronics Engineering</t>
  </si>
  <si>
    <t>Engineering Chemistry Lab</t>
  </si>
  <si>
    <t>Computer Programming Lab</t>
  </si>
  <si>
    <t>Electrical &amp;Electronics Engineering Workshop</t>
  </si>
  <si>
    <t>NSS/NCC/Scouts &amp;Guides/Community Service</t>
  </si>
  <si>
    <t>DR23BST02</t>
  </si>
  <si>
    <t>Differential Equations and Vector Calculus</t>
  </si>
  <si>
    <t>DR23BST03</t>
  </si>
  <si>
    <t>Engineering Physics</t>
  </si>
  <si>
    <t>DR23HST01</t>
  </si>
  <si>
    <t>Communicative English</t>
  </si>
  <si>
    <t>DR23EST01</t>
  </si>
  <si>
    <t>Basic Civil &amp; Mechanical Engineering</t>
  </si>
  <si>
    <t>Engineering Mechanics</t>
  </si>
  <si>
    <t>Communicative English Lab</t>
  </si>
  <si>
    <t>Engineering Physics Lab</t>
  </si>
  <si>
    <t>IT workshop</t>
  </si>
  <si>
    <t>Engineering Workshop</t>
  </si>
  <si>
    <t>Engineering Mechanics &amp; Building Practices Lab</t>
  </si>
  <si>
    <t>Health and Wellness, Yoga and Sports</t>
  </si>
  <si>
    <t>Building Materials and Concrete Technology</t>
  </si>
  <si>
    <t>Structural Analysis</t>
  </si>
  <si>
    <t>Hydraulics and Hydraulic Machinery</t>
  </si>
  <si>
    <t>Concrete Technology Lab</t>
  </si>
  <si>
    <t>Building Planning and Drawing</t>
  </si>
  <si>
    <t>Design Thinking and Innovation</t>
  </si>
  <si>
    <t>Basic Electrical and Electronics Engineering</t>
  </si>
  <si>
    <t>DR23BSL04</t>
  </si>
  <si>
    <t>Chemistry Lab</t>
  </si>
  <si>
    <t>DR23ESL07</t>
  </si>
  <si>
    <t>DR23ESL05</t>
  </si>
  <si>
    <t>Electrical &amp; Electronics Engineering workshop</t>
  </si>
  <si>
    <t>DR23MCL02</t>
  </si>
  <si>
    <t>NSS/NSS/Scouts &amp; Guides/ Community Service</t>
  </si>
  <si>
    <t>Differential Equations &amp; Vector Calculus</t>
  </si>
  <si>
    <t>Communbicative English</t>
  </si>
  <si>
    <t>Basic Civil and Mechanical Engineering</t>
  </si>
  <si>
    <t>DR23EET02</t>
  </si>
  <si>
    <t>Electrical Circuit Analysis - I</t>
  </si>
  <si>
    <t>DR23HSL01</t>
  </si>
  <si>
    <t>Communbicative English Lab</t>
  </si>
  <si>
    <t>DR23BSL03</t>
  </si>
  <si>
    <t>DR23ESL06</t>
  </si>
  <si>
    <t>DR23ESL02</t>
  </si>
  <si>
    <t>DR23EEL02</t>
  </si>
  <si>
    <t>Electrical Circuits Lab</t>
  </si>
  <si>
    <t>DR23MCL01</t>
  </si>
  <si>
    <t>DR2321T011</t>
  </si>
  <si>
    <t>DR2321THS1</t>
  </si>
  <si>
    <t>UNIVERSAL HUMAN VALUES–UNDERSTANDING HARMONY AND ETHICAL HUMAN CONDUCT</t>
  </si>
  <si>
    <t>DR2321T012</t>
  </si>
  <si>
    <t>DR2321T013</t>
  </si>
  <si>
    <t>DR2321T014</t>
  </si>
  <si>
    <t>DR2321L015</t>
  </si>
  <si>
    <t>DR2321L016</t>
  </si>
  <si>
    <t>DR2321L017</t>
  </si>
  <si>
    <t>DR2321M1AC</t>
  </si>
  <si>
    <t>ENVIRONMENTAL SCIENCE</t>
  </si>
  <si>
    <t>Analog Circuits</t>
  </si>
  <si>
    <t>Induction and Synchronous Machines</t>
  </si>
  <si>
    <t>Control Systems</t>
  </si>
  <si>
    <t>Induction and Synchronous Machines Lab</t>
  </si>
  <si>
    <t>Control Systems Lab</t>
  </si>
  <si>
    <t>Python Programming</t>
  </si>
  <si>
    <t>Design Thinking &amp; Innovation</t>
  </si>
  <si>
    <r>
      <rPr>
        <sz val="11"/>
        <rFont val="Times New Roman"/>
        <family val="1"/>
      </rPr>
      <t>Numerical and Statistical Methods</t>
    </r>
  </si>
  <si>
    <r>
      <rPr>
        <sz val="11"/>
        <rFont val="Times New Roman"/>
        <family val="1"/>
      </rPr>
      <t>Universal Human Values–Understanding Harmony and Ethical Human Conduct</t>
    </r>
  </si>
  <si>
    <r>
      <rPr>
        <sz val="11"/>
        <rFont val="Times New Roman"/>
        <family val="1"/>
      </rPr>
      <t>Surveying</t>
    </r>
  </si>
  <si>
    <r>
      <rPr>
        <sz val="11"/>
        <rFont val="Times New Roman"/>
        <family val="1"/>
      </rPr>
      <t>Strength of Materials</t>
    </r>
  </si>
  <si>
    <r>
      <rPr>
        <sz val="11"/>
        <rFont val="Times New Roman"/>
        <family val="1"/>
      </rPr>
      <t>Fluid Mechanics</t>
    </r>
  </si>
  <si>
    <r>
      <rPr>
        <sz val="11"/>
        <rFont val="Times New Roman"/>
        <family val="1"/>
      </rPr>
      <t>Surveying Lab</t>
    </r>
  </si>
  <si>
    <r>
      <rPr>
        <sz val="11"/>
        <rFont val="Times New Roman"/>
        <family val="1"/>
      </rPr>
      <t>Strength of Materials Lab</t>
    </r>
  </si>
  <si>
    <r>
      <rPr>
        <sz val="11"/>
        <rFont val="Times New Roman"/>
        <family val="1"/>
      </rPr>
      <t>Soft skills</t>
    </r>
  </si>
  <si>
    <r>
      <rPr>
        <sz val="11"/>
        <rFont val="Times New Roman"/>
        <family val="1"/>
      </rPr>
      <t>Environmental Science</t>
    </r>
  </si>
  <si>
    <t>DR2321T021</t>
  </si>
  <si>
    <t>DR2321T022</t>
  </si>
  <si>
    <t>DR2321T023</t>
  </si>
  <si>
    <t>DR2321T024</t>
  </si>
  <si>
    <t>DR2321L025</t>
  </si>
  <si>
    <t>DR2321L026</t>
  </si>
  <si>
    <t>DR2321L027</t>
  </si>
  <si>
    <t>COMPLEX VARIABLES &amp; NUMERICAL METHODS</t>
  </si>
  <si>
    <t>ELECTROMAGNETIC FIELD THEORY</t>
  </si>
  <si>
    <t>ELECTRICAL CIRCUIT ANALYSIS-II</t>
  </si>
  <si>
    <t>DC MACHINES &amp; TRANSFORMERS</t>
  </si>
  <si>
    <t>ELECTRICAL CIRCUIT ANALYSIS-II AND SIMULATION LAB</t>
  </si>
  <si>
    <t>DC MACHINES &amp; TRANSFORMERS LAB</t>
  </si>
  <si>
    <t>DATA STRUCTURES LAB</t>
  </si>
  <si>
    <t>DR2322TMB1</t>
  </si>
  <si>
    <t>DR2322TES1</t>
  </si>
  <si>
    <t>DR2322T011</t>
  </si>
  <si>
    <t>DR2322T012</t>
  </si>
  <si>
    <t>DR2322T013</t>
  </si>
  <si>
    <t>DR2322L014</t>
  </si>
  <si>
    <t>DR2322L015</t>
  </si>
  <si>
    <t>DR2322LCS1</t>
  </si>
  <si>
    <t>DR2322LC01</t>
  </si>
  <si>
    <t>Engineering Geology (Layered Learning)</t>
  </si>
  <si>
    <t>Engineering Geology Lab</t>
  </si>
  <si>
    <t xml:space="preserve">Managerial Economics and Financial Analysis </t>
  </si>
  <si>
    <t>DR2322TES5</t>
  </si>
  <si>
    <t>DR2322T021</t>
  </si>
  <si>
    <t>DR2322T022</t>
  </si>
  <si>
    <t>DR2322T023</t>
  </si>
  <si>
    <t>DR2322L024</t>
  </si>
  <si>
    <t>DR2322L025</t>
  </si>
  <si>
    <t>DR2322LCS5</t>
  </si>
  <si>
    <t>Power Systems-I</t>
  </si>
  <si>
    <t>Managerial Economics &amp; Financial Analysis</t>
  </si>
  <si>
    <t>DR2321T041</t>
  </si>
  <si>
    <t>DR2321T042</t>
  </si>
  <si>
    <t>DR2321T043</t>
  </si>
  <si>
    <t>DR2321T044</t>
  </si>
  <si>
    <t>DR2321L045</t>
  </si>
  <si>
    <t>DR2321L046</t>
  </si>
  <si>
    <t>DR2321LC04</t>
  </si>
  <si>
    <t>RANDOM VARIABLES AND STOCHASTIC PROCESS</t>
  </si>
  <si>
    <t>SIGNALS AND SYSTEMS</t>
  </si>
  <si>
    <t>ELECTRONIC DEVICES AND CIRCUITS</t>
  </si>
  <si>
    <t>DIGITAL CIRCUITS DESIGN</t>
  </si>
  <si>
    <t>ELECTRONIC DEVICES AND CIRCUITS LAB</t>
  </si>
  <si>
    <t>DIGITAL DESIGN &amp; SIGNAL SIMULATION LAB</t>
  </si>
  <si>
    <t>PCB Design and Prototype Design</t>
  </si>
  <si>
    <t>DR2322TES4</t>
  </si>
  <si>
    <t>DR2322T041</t>
  </si>
  <si>
    <t>DR2322T042</t>
  </si>
  <si>
    <t>DR2322T043</t>
  </si>
  <si>
    <t>DR2322L044</t>
  </si>
  <si>
    <t>DR2322L045</t>
  </si>
  <si>
    <t>DR2322LCS4</t>
  </si>
  <si>
    <t>Managerial Economics and Financial Analysis</t>
  </si>
  <si>
    <t>Linear Control Systems</t>
  </si>
  <si>
    <t>EM Waves and Transmission Lines</t>
  </si>
  <si>
    <t>Analog Circuits Design</t>
  </si>
  <si>
    <t>Analog and Digital Communications</t>
  </si>
  <si>
    <t>Analog Circuits Design Lab</t>
  </si>
  <si>
    <t>Analog and Digital Communications Lab</t>
  </si>
  <si>
    <t>Soft Skills</t>
  </si>
  <si>
    <t>DR2321T054</t>
  </si>
  <si>
    <t>DR2321L056</t>
  </si>
  <si>
    <t>OBJECT ORIENTED PROGRAMMING THROUGH JAVA</t>
  </si>
  <si>
    <t>OBJECT ORIENTED PROGRAMMING THROUGH JAVA LAB</t>
  </si>
  <si>
    <t>PYTHON PROGRAMMING</t>
  </si>
  <si>
    <t>DR2322TES2</t>
  </si>
  <si>
    <t>DR2322TC51</t>
  </si>
  <si>
    <t>DR2322LC51</t>
  </si>
  <si>
    <t>DR2322LCS2</t>
  </si>
  <si>
    <t>Database Management Systems</t>
  </si>
  <si>
    <t>Database Management Systems Lab</t>
  </si>
  <si>
    <t>DR2321T421</t>
  </si>
  <si>
    <t>DR2321T422</t>
  </si>
  <si>
    <t>DR2321T423</t>
  </si>
  <si>
    <t>DR2321L425</t>
  </si>
  <si>
    <t>DR2321LC42</t>
  </si>
  <si>
    <t>DISCRETE MATHEMATICS &amp; GRAPH THEORY</t>
  </si>
  <si>
    <t>DR2322T421</t>
  </si>
  <si>
    <t>DR2322TC01</t>
  </si>
  <si>
    <t>DR2322T422</t>
  </si>
  <si>
    <t>Digital Logic and Computer Organization</t>
  </si>
  <si>
    <t>DR2321T441</t>
  </si>
  <si>
    <t>DR2321L444</t>
  </si>
  <si>
    <t>DR2321LC44</t>
  </si>
  <si>
    <t>INTRODUCTION TO DATA SCIENCE</t>
  </si>
  <si>
    <t>ADVANCED DATA STRUCTURES &amp; ALGORITHM ANALYSIS</t>
  </si>
  <si>
    <t>INTRODUCTION TO DATA SCIENCE LAB</t>
  </si>
  <si>
    <t>DR2322TES3</t>
  </si>
  <si>
    <t>DR2322T441</t>
  </si>
  <si>
    <t>DR2322L442</t>
  </si>
  <si>
    <t>DR2322LCS3</t>
  </si>
  <si>
    <t>Probability and Statics</t>
  </si>
  <si>
    <t>Statistical methods for Data science</t>
  </si>
  <si>
    <t>Data Engineering</t>
  </si>
  <si>
    <t>Data Engineering Lab</t>
  </si>
  <si>
    <t>Exploratory Data Analysis with Python</t>
  </si>
  <si>
    <r>
      <rPr>
        <sz val="12"/>
        <rFont val="Times New Roman"/>
        <family val="1"/>
      </rPr>
      <t>Structural Analysis</t>
    </r>
  </si>
  <si>
    <r>
      <rPr>
        <sz val="12"/>
        <rFont val="Times New Roman"/>
        <family val="1"/>
      </rPr>
      <t>Design and Drawing of Reinforced Concrete Structures</t>
    </r>
  </si>
  <si>
    <r>
      <rPr>
        <sz val="12"/>
        <rFont val="Times New Roman"/>
        <family val="1"/>
      </rPr>
      <t>Geotechnical Engineering-1</t>
    </r>
  </si>
  <si>
    <r>
      <rPr>
        <sz val="12"/>
        <rFont val="Times New Roman"/>
        <family val="1"/>
      </rPr>
      <t>Open Elective Course/Job Oriented Elective (OE-1)</t>
    </r>
  </si>
  <si>
    <r>
      <rPr>
        <sz val="12"/>
        <rFont val="Times New Roman"/>
        <family val="1"/>
      </rPr>
      <t>Professional Elective course - I</t>
    </r>
  </si>
  <si>
    <r>
      <rPr>
        <sz val="12"/>
        <rFont val="Times New Roman"/>
        <family val="1"/>
      </rPr>
      <t>Professional Core courses Lab Survey Camp (Field work)</t>
    </r>
  </si>
  <si>
    <r>
      <rPr>
        <sz val="12"/>
        <rFont val="Times New Roman"/>
        <family val="1"/>
      </rPr>
      <t>Geotechnical Engineering Lab</t>
    </r>
  </si>
  <si>
    <r>
      <rPr>
        <sz val="12"/>
        <rFont val="Times New Roman"/>
        <family val="1"/>
      </rPr>
      <t xml:space="preserve">Skill advanced course:
</t>
    </r>
    <r>
      <rPr>
        <sz val="12"/>
        <rFont val="Times New Roman"/>
        <family val="1"/>
      </rPr>
      <t>Design of Special Structure, Chimney, Hinge Tanks, spill ways etc.,</t>
    </r>
  </si>
  <si>
    <r>
      <rPr>
        <sz val="12"/>
        <rFont val="Times New Roman"/>
        <family val="1"/>
      </rPr>
      <t>Essence of Indian Traditional Knowledge</t>
    </r>
  </si>
  <si>
    <r>
      <rPr>
        <sz val="12"/>
        <rFont val="Times New Roman"/>
        <family val="1"/>
      </rPr>
      <t>Summer Internship 2Months (Mandatory) after second year (to be evaluated during V semester)</t>
    </r>
  </si>
  <si>
    <r>
      <rPr>
        <sz val="12"/>
        <rFont val="Times New Roman"/>
        <family val="1"/>
      </rPr>
      <t>Design and Drawing of Steel Structures</t>
    </r>
  </si>
  <si>
    <r>
      <rPr>
        <sz val="12"/>
        <rFont val="Times New Roman"/>
        <family val="1"/>
      </rPr>
      <t>Water Resource Engineering</t>
    </r>
  </si>
  <si>
    <r>
      <rPr>
        <sz val="12"/>
        <rFont val="Times New Roman"/>
        <family val="1"/>
      </rPr>
      <t>Geotechnical Engineering-2</t>
    </r>
  </si>
  <si>
    <r>
      <rPr>
        <sz val="12"/>
        <rFont val="Times New Roman"/>
        <family val="1"/>
      </rPr>
      <t>Professional Elective course -II</t>
    </r>
  </si>
  <si>
    <r>
      <rPr>
        <sz val="12"/>
        <rFont val="Times New Roman"/>
        <family val="1"/>
      </rPr>
      <t>Open Elective Course/Job oriented Elective (OE-2)</t>
    </r>
  </si>
  <si>
    <r>
      <rPr>
        <sz val="12"/>
        <rFont val="Times New Roman"/>
        <family val="1"/>
      </rPr>
      <t>Professional Core courses Lab (Estimation, Costing and Contracts)</t>
    </r>
  </si>
  <si>
    <r>
      <rPr>
        <sz val="12"/>
        <rFont val="Times New Roman"/>
        <family val="1"/>
      </rPr>
      <t>Professional Core courses Lab (Remote Sensing &amp; GIS Lab)</t>
    </r>
  </si>
  <si>
    <r>
      <rPr>
        <sz val="12"/>
        <rFont val="Times New Roman"/>
        <family val="1"/>
      </rPr>
      <t>Professional Core courses Lab Civil Engineering Practice</t>
    </r>
  </si>
  <si>
    <r>
      <rPr>
        <sz val="12"/>
        <rFont val="Times New Roman"/>
        <family val="1"/>
      </rPr>
      <t xml:space="preserve">Skill advanced course/ soft skill course:
</t>
    </r>
    <r>
      <rPr>
        <sz val="12"/>
        <rFont val="Times New Roman"/>
        <family val="1"/>
      </rPr>
      <t>Computational Tools</t>
    </r>
  </si>
  <si>
    <r>
      <rPr>
        <sz val="12"/>
        <rFont val="Times New Roman"/>
        <family val="1"/>
      </rPr>
      <t>Employability Skills</t>
    </r>
  </si>
  <si>
    <r>
      <rPr>
        <sz val="12"/>
        <rFont val="Times New Roman"/>
        <family val="1"/>
      </rPr>
      <t>Industrial/Research Internship (Mandatory) 2 Months… to be evaluated in IV year I semester</t>
    </r>
  </si>
  <si>
    <r>
      <rPr>
        <sz val="12"/>
        <rFont val="Times New Roman"/>
        <family val="1"/>
      </rPr>
      <t>PE701</t>
    </r>
  </si>
  <si>
    <r>
      <rPr>
        <sz val="12"/>
        <color rgb="FF221F1F"/>
        <rFont val="Times New Roman"/>
        <family val="1"/>
      </rPr>
      <t>PE702</t>
    </r>
  </si>
  <si>
    <r>
      <rPr>
        <sz val="12"/>
        <color rgb="FF221F1F"/>
        <rFont val="Times New Roman"/>
        <family val="1"/>
      </rPr>
      <t>PE703</t>
    </r>
  </si>
  <si>
    <r>
      <rPr>
        <sz val="12"/>
        <color rgb="FF221F1F"/>
        <rFont val="Times New Roman"/>
        <family val="1"/>
      </rPr>
      <t>OE701</t>
    </r>
  </si>
  <si>
    <r>
      <rPr>
        <sz val="12"/>
        <color rgb="FF221F1F"/>
        <rFont val="Times New Roman"/>
        <family val="1"/>
      </rPr>
      <t>OE702</t>
    </r>
  </si>
  <si>
    <r>
      <rPr>
        <sz val="12"/>
        <rFont val="Times New Roman"/>
        <family val="1"/>
      </rPr>
      <t>HSC701</t>
    </r>
  </si>
  <si>
    <r>
      <rPr>
        <sz val="12"/>
        <rFont val="Times New Roman"/>
        <family val="1"/>
      </rPr>
      <t>SC701</t>
    </r>
  </si>
  <si>
    <r>
      <rPr>
        <sz val="12"/>
        <rFont val="Times New Roman"/>
        <family val="1"/>
      </rPr>
      <t>PR701</t>
    </r>
  </si>
  <si>
    <r>
      <rPr>
        <sz val="12"/>
        <rFont val="Times New Roman"/>
        <family val="1"/>
      </rPr>
      <t>Professional Core course - III</t>
    </r>
  </si>
  <si>
    <r>
      <rPr>
        <sz val="12"/>
        <rFont val="Times New Roman"/>
        <family val="1"/>
      </rPr>
      <t>Professional Core course - IV</t>
    </r>
  </si>
  <si>
    <r>
      <rPr>
        <sz val="12"/>
        <rFont val="Times New Roman"/>
        <family val="1"/>
      </rPr>
      <t>Professional Core course - V</t>
    </r>
  </si>
  <si>
    <r>
      <rPr>
        <sz val="12"/>
        <rFont val="Times New Roman"/>
        <family val="1"/>
      </rPr>
      <t>Open Elective Courses/ Job oriented elective (OE-III)</t>
    </r>
  </si>
  <si>
    <r>
      <rPr>
        <sz val="12"/>
        <rFont val="Times New Roman"/>
        <family val="1"/>
      </rPr>
      <t>Open Elective Course/Job oriented elective (OE-IV)</t>
    </r>
  </si>
  <si>
    <r>
      <rPr>
        <sz val="12"/>
        <rFont val="Times New Roman"/>
        <family val="1"/>
      </rPr>
      <t>Universal Human Values-2: Understanding Harmony</t>
    </r>
  </si>
  <si>
    <r>
      <rPr>
        <sz val="12"/>
        <rFont val="Times New Roman"/>
        <family val="1"/>
      </rPr>
      <t>Industrial/Research Internship 2 Months (Mandatory) after third year (to be evaluated during VII semester)</t>
    </r>
  </si>
  <si>
    <r>
      <rPr>
        <sz val="12"/>
        <rFont val="Times New Roman"/>
        <family val="1"/>
      </rPr>
      <t>PCC</t>
    </r>
  </si>
  <si>
    <r>
      <rPr>
        <sz val="12"/>
        <rFont val="Times New Roman"/>
        <family val="1"/>
      </rPr>
      <t>OEC</t>
    </r>
  </si>
  <si>
    <r>
      <rPr>
        <sz val="12"/>
        <rFont val="Times New Roman"/>
        <family val="1"/>
      </rPr>
      <t>PEC</t>
    </r>
  </si>
  <si>
    <r>
      <rPr>
        <sz val="12"/>
        <rFont val="Times New Roman"/>
        <family val="1"/>
      </rPr>
      <t>SC</t>
    </r>
  </si>
  <si>
    <r>
      <rPr>
        <sz val="12"/>
        <rFont val="Times New Roman"/>
        <family val="1"/>
      </rPr>
      <t>MC</t>
    </r>
  </si>
  <si>
    <r>
      <rPr>
        <sz val="12"/>
        <rFont val="Times New Roman"/>
        <family val="1"/>
      </rPr>
      <t>Power Electronics</t>
    </r>
  </si>
  <si>
    <r>
      <rPr>
        <sz val="12"/>
        <rFont val="Times New Roman"/>
        <family val="1"/>
      </rPr>
      <t>Control Systems</t>
    </r>
  </si>
  <si>
    <r>
      <rPr>
        <sz val="12"/>
        <rFont val="Times New Roman"/>
        <family val="1"/>
      </rPr>
      <t>Open Elective- I/  Job O</t>
    </r>
    <r>
      <rPr>
        <sz val="11"/>
        <rFont val="Times New Roman"/>
        <family val="1"/>
      </rPr>
      <t>riented Elective-I</t>
    </r>
  </si>
  <si>
    <r>
      <rPr>
        <sz val="12"/>
        <rFont val="Times New Roman"/>
        <family val="1"/>
      </rPr>
      <t>Professional Elective - I</t>
    </r>
  </si>
  <si>
    <r>
      <rPr>
        <sz val="12"/>
        <rFont val="Times New Roman"/>
        <family val="1"/>
      </rPr>
      <t>Control Systems Lab</t>
    </r>
  </si>
  <si>
    <r>
      <rPr>
        <sz val="12"/>
        <rFont val="Times New Roman"/>
        <family val="1"/>
      </rPr>
      <t>Power Electronics Lab</t>
    </r>
  </si>
  <si>
    <r>
      <rPr>
        <sz val="12"/>
        <rFont val="Times New Roman"/>
        <family val="1"/>
      </rPr>
      <t>Environmental Science</t>
    </r>
  </si>
  <si>
    <r>
      <rPr>
        <sz val="12"/>
        <rFont val="Times New Roman"/>
        <family val="1"/>
      </rPr>
      <t>Microprocessors and Microcontrollers</t>
    </r>
  </si>
  <si>
    <r>
      <rPr>
        <sz val="11"/>
        <rFont val="Times New Roman"/>
        <family val="1"/>
      </rPr>
      <t>Electrical Measurements and Instrumentation</t>
    </r>
  </si>
  <si>
    <r>
      <rPr>
        <sz val="12"/>
        <rFont val="Times New Roman"/>
        <family val="1"/>
      </rPr>
      <t>Power System Analysis</t>
    </r>
  </si>
  <si>
    <r>
      <rPr>
        <sz val="12"/>
        <rFont val="Times New Roman"/>
        <family val="1"/>
      </rPr>
      <t>Professional Elective - II</t>
    </r>
  </si>
  <si>
    <r>
      <rPr>
        <sz val="12"/>
        <rFont val="Times New Roman"/>
        <family val="1"/>
      </rPr>
      <t>Open Elective –II/ Job O</t>
    </r>
    <r>
      <rPr>
        <sz val="11"/>
        <rFont val="Times New Roman"/>
        <family val="1"/>
      </rPr>
      <t>riented Elective-II</t>
    </r>
  </si>
  <si>
    <r>
      <rPr>
        <sz val="12"/>
        <rFont val="Times New Roman"/>
        <family val="1"/>
      </rPr>
      <t>Electrical Measurements and Instrumentation Lab</t>
    </r>
  </si>
  <si>
    <r>
      <rPr>
        <sz val="12"/>
        <rFont val="Times New Roman"/>
        <family val="1"/>
      </rPr>
      <t>Microprocessors and Microcontrollers Lab</t>
    </r>
  </si>
  <si>
    <r>
      <rPr>
        <sz val="12"/>
        <rFont val="Times New Roman"/>
        <family val="1"/>
      </rPr>
      <t>Power Systems and Simulation Lab</t>
    </r>
  </si>
  <si>
    <r>
      <rPr>
        <sz val="12"/>
        <rFont val="Times New Roman"/>
        <family val="1"/>
      </rPr>
      <t>Research Methodology</t>
    </r>
  </si>
  <si>
    <r>
      <rPr>
        <b/>
        <sz val="11"/>
        <rFont val="Times New Roman"/>
        <family val="1"/>
      </rPr>
      <t xml:space="preserve">Skill Advanced Course: </t>
    </r>
    <r>
      <rPr>
        <sz val="11"/>
        <rFont val="Times New Roman"/>
        <family val="1"/>
      </rPr>
      <t>Machine Learning with Python</t>
    </r>
  </si>
  <si>
    <r>
      <rPr>
        <b/>
        <sz val="11"/>
        <rFont val="Times New Roman"/>
        <family val="1"/>
      </rPr>
      <t xml:space="preserve">Soft Skill Course: </t>
    </r>
    <r>
      <rPr>
        <b/>
        <sz val="12"/>
        <rFont val="Times New Roman"/>
        <family val="1"/>
      </rPr>
      <t>Employability Skills</t>
    </r>
  </si>
  <si>
    <r>
      <rPr>
        <sz val="12"/>
        <rFont val="Times New Roman"/>
        <family val="1"/>
      </rPr>
      <t>Professional Elective – III</t>
    </r>
  </si>
  <si>
    <r>
      <rPr>
        <sz val="12"/>
        <rFont val="Times New Roman"/>
        <family val="1"/>
      </rPr>
      <t>Professional Elective – IV</t>
    </r>
  </si>
  <si>
    <r>
      <rPr>
        <sz val="12"/>
        <rFont val="Times New Roman"/>
        <family val="1"/>
      </rPr>
      <t>Professional Elective – V</t>
    </r>
  </si>
  <si>
    <r>
      <rPr>
        <sz val="12"/>
        <rFont val="Times New Roman"/>
        <family val="1"/>
      </rPr>
      <t>Open Elective- III /Job O</t>
    </r>
    <r>
      <rPr>
        <sz val="11"/>
        <rFont val="Times New Roman"/>
        <family val="1"/>
      </rPr>
      <t>riented Elective-III</t>
    </r>
  </si>
  <si>
    <r>
      <rPr>
        <sz val="12"/>
        <rFont val="Times New Roman"/>
        <family val="1"/>
      </rPr>
      <t>Open Elective-IV /Job O</t>
    </r>
    <r>
      <rPr>
        <sz val="11"/>
        <rFont val="Times New Roman"/>
        <family val="1"/>
      </rPr>
      <t>riented Elective-IV</t>
    </r>
  </si>
  <si>
    <r>
      <rPr>
        <sz val="12"/>
        <rFont val="Times New Roman"/>
        <family val="1"/>
      </rPr>
      <t>HSMC</t>
    </r>
  </si>
  <si>
    <t>Skill advanced course/ soft skill course: Project planning &amp; town planning,</t>
  </si>
  <si>
    <r>
      <rPr>
        <b/>
        <sz val="11"/>
        <rFont val="Times New Roman"/>
        <family val="1"/>
      </rPr>
      <t xml:space="preserve">Skill Advanced Course </t>
    </r>
    <r>
      <rPr>
        <sz val="11"/>
        <rFont val="Times New Roman"/>
        <family val="1"/>
      </rPr>
      <t>Machine Learning with Python Lab</t>
    </r>
  </si>
  <si>
    <r>
      <rPr>
        <sz val="12"/>
        <rFont val="Times New Roman"/>
        <family val="1"/>
      </rPr>
      <t>PC</t>
    </r>
  </si>
  <si>
    <r>
      <rPr>
        <sz val="12"/>
        <rFont val="Times New Roman"/>
        <family val="1"/>
      </rPr>
      <t>Analog ICs and Applications</t>
    </r>
  </si>
  <si>
    <r>
      <rPr>
        <sz val="12"/>
        <rFont val="Times New Roman"/>
        <family val="1"/>
      </rPr>
      <t>Electromagnetic Waves and Transmission Lines</t>
    </r>
  </si>
  <si>
    <r>
      <rPr>
        <sz val="12"/>
        <rFont val="Times New Roman"/>
        <family val="1"/>
      </rPr>
      <t>Digital Communications</t>
    </r>
  </si>
  <si>
    <r>
      <rPr>
        <sz val="12"/>
        <rFont val="Times New Roman"/>
        <family val="1"/>
      </rPr>
      <t>OE1</t>
    </r>
  </si>
  <si>
    <r>
      <rPr>
        <sz val="12"/>
        <rFont val="Times New Roman"/>
        <family val="1"/>
      </rPr>
      <t>Open Elective Course/Job oriented elective-1</t>
    </r>
  </si>
  <si>
    <r>
      <rPr>
        <sz val="12"/>
        <rFont val="Times New Roman"/>
        <family val="1"/>
      </rPr>
      <t>PE1</t>
    </r>
  </si>
  <si>
    <r>
      <rPr>
        <sz val="12"/>
        <rFont val="Times New Roman"/>
        <family val="1"/>
      </rPr>
      <t>Professional Elective courses -1</t>
    </r>
  </si>
  <si>
    <r>
      <rPr>
        <sz val="12"/>
        <rFont val="Times New Roman"/>
        <family val="1"/>
      </rPr>
      <t>LC</t>
    </r>
  </si>
  <si>
    <r>
      <rPr>
        <sz val="12"/>
        <rFont val="Times New Roman"/>
        <family val="1"/>
      </rPr>
      <t>Analog ICs and Applications  LAB</t>
    </r>
  </si>
  <si>
    <r>
      <rPr>
        <sz val="12"/>
        <rFont val="Times New Roman"/>
        <family val="1"/>
      </rPr>
      <t>Digital Communications Lab</t>
    </r>
  </si>
  <si>
    <r>
      <rPr>
        <sz val="12"/>
        <rFont val="Times New Roman"/>
        <family val="1"/>
      </rPr>
      <t>Data Structures using Java Lab</t>
    </r>
  </si>
  <si>
    <r>
      <rPr>
        <sz val="12"/>
        <rFont val="Times New Roman"/>
        <family val="1"/>
      </rPr>
      <t>Indian Traditional Knowledge</t>
    </r>
  </si>
  <si>
    <r>
      <rPr>
        <sz val="12"/>
        <rFont val="Times New Roman"/>
        <family val="1"/>
      </rPr>
      <t>Microprocessor and Microcontrollers</t>
    </r>
  </si>
  <si>
    <r>
      <rPr>
        <sz val="12"/>
        <rFont val="Times New Roman"/>
        <family val="1"/>
      </rPr>
      <t>VLSI Design</t>
    </r>
  </si>
  <si>
    <r>
      <rPr>
        <sz val="12"/>
        <rFont val="Times New Roman"/>
        <family val="1"/>
      </rPr>
      <t>Digital Signal Processing</t>
    </r>
  </si>
  <si>
    <r>
      <rPr>
        <sz val="12"/>
        <rFont val="Times New Roman"/>
        <family val="1"/>
      </rPr>
      <t>PE2</t>
    </r>
  </si>
  <si>
    <r>
      <rPr>
        <sz val="12"/>
        <rFont val="Times New Roman"/>
        <family val="1"/>
      </rPr>
      <t>Professional Elective courses - 2</t>
    </r>
  </si>
  <si>
    <r>
      <rPr>
        <sz val="12"/>
        <rFont val="Times New Roman"/>
        <family val="1"/>
      </rPr>
      <t>OE 2</t>
    </r>
  </si>
  <si>
    <r>
      <rPr>
        <sz val="12"/>
        <rFont val="Times New Roman"/>
        <family val="1"/>
      </rPr>
      <t>Open Elective Course/Job oriented elective -2</t>
    </r>
  </si>
  <si>
    <r>
      <rPr>
        <sz val="12"/>
        <rFont val="Times New Roman"/>
        <family val="1"/>
      </rPr>
      <t>Microprocessor and Microcontrollers - Lab</t>
    </r>
  </si>
  <si>
    <r>
      <rPr>
        <sz val="12"/>
        <rFont val="Times New Roman"/>
        <family val="1"/>
      </rPr>
      <t>VLSI  Design Lab</t>
    </r>
  </si>
  <si>
    <r>
      <rPr>
        <sz val="12"/>
        <rFont val="Times New Roman"/>
        <family val="1"/>
      </rPr>
      <t>Digital Signal Processing Lab</t>
    </r>
  </si>
  <si>
    <r>
      <rPr>
        <sz val="12"/>
        <rFont val="Times New Roman"/>
        <family val="1"/>
      </rPr>
      <t>ARM based/ Aurdino  based Programming</t>
    </r>
  </si>
  <si>
    <r>
      <rPr>
        <sz val="12"/>
        <rFont val="Times New Roman"/>
        <family val="1"/>
      </rPr>
      <t>PE</t>
    </r>
  </si>
  <si>
    <r>
      <rPr>
        <sz val="12"/>
        <rFont val="Times New Roman"/>
        <family val="1"/>
      </rPr>
      <t>Professional Elective courses -3</t>
    </r>
  </si>
  <si>
    <r>
      <rPr>
        <sz val="12"/>
        <rFont val="Times New Roman"/>
        <family val="1"/>
      </rPr>
      <t>Professional Elective courses -4</t>
    </r>
  </si>
  <si>
    <r>
      <rPr>
        <sz val="12"/>
        <rFont val="Times New Roman"/>
        <family val="1"/>
      </rPr>
      <t>Professional Elective courses -5</t>
    </r>
  </si>
  <si>
    <r>
      <rPr>
        <sz val="12"/>
        <rFont val="Times New Roman"/>
        <family val="1"/>
      </rPr>
      <t>OE</t>
    </r>
  </si>
  <si>
    <r>
      <rPr>
        <sz val="12"/>
        <rFont val="Times New Roman"/>
        <family val="1"/>
      </rPr>
      <t>Open Elective Courses/ Job oriented elective -3</t>
    </r>
  </si>
  <si>
    <r>
      <rPr>
        <sz val="12"/>
        <rFont val="Times New Roman"/>
        <family val="1"/>
      </rPr>
      <t>Open Elective Courses/ Job oriented elective -4</t>
    </r>
  </si>
  <si>
    <r>
      <rPr>
        <sz val="12"/>
        <rFont val="Times New Roman"/>
        <family val="1"/>
      </rPr>
      <t>HS</t>
    </r>
  </si>
  <si>
    <r>
      <rPr>
        <b/>
        <sz val="12"/>
        <rFont val="Times New Roman"/>
        <family val="1"/>
      </rPr>
      <t>*Humanities and Social Science Elective</t>
    </r>
  </si>
  <si>
    <r>
      <rPr>
        <b/>
        <sz val="12"/>
        <rFont val="Times New Roman"/>
        <family val="1"/>
      </rPr>
      <t xml:space="preserve">Designer tools (HFSS, </t>
    </r>
    <r>
      <rPr>
        <sz val="12"/>
        <rFont val="Times New Roman"/>
        <family val="1"/>
      </rPr>
      <t xml:space="preserve">Microwave Studio CST. Cadence Virtuoso. Synopsys, Mentor Graphics,
</t>
    </r>
    <r>
      <rPr>
        <sz val="12"/>
        <rFont val="Times New Roman"/>
        <family val="1"/>
      </rPr>
      <t>Xilinx.)</t>
    </r>
  </si>
  <si>
    <r>
      <rPr>
        <sz val="12"/>
        <rFont val="Times New Roman"/>
        <family val="1"/>
      </rPr>
      <t>Computer Networks</t>
    </r>
  </si>
  <si>
    <r>
      <rPr>
        <sz val="12"/>
        <rFont val="Times New Roman"/>
        <family val="1"/>
      </rPr>
      <t>Design and Analysis of Algorithms</t>
    </r>
  </si>
  <si>
    <r>
      <rPr>
        <sz val="12"/>
        <rFont val="Times New Roman"/>
        <family val="1"/>
      </rPr>
      <t>Data Warehousing and Data Mining</t>
    </r>
  </si>
  <si>
    <r>
      <rPr>
        <sz val="12"/>
        <rFont val="Times New Roman"/>
        <family val="1"/>
      </rPr>
      <t>Open Elective/Job Oriented</t>
    </r>
  </si>
  <si>
    <r>
      <rPr>
        <b/>
        <sz val="12"/>
        <rFont val="Times New Roman"/>
        <family val="1"/>
      </rPr>
      <t xml:space="preserve">Open Elective-I
</t>
    </r>
    <r>
      <rPr>
        <sz val="12"/>
        <rFont val="Times New Roman"/>
        <family val="1"/>
      </rPr>
      <t>Open      Electives      offered      by      other departments/Optimization    in    Operations Research (Job oriented course)</t>
    </r>
  </si>
  <si>
    <r>
      <rPr>
        <b/>
        <sz val="12"/>
        <rFont val="Times New Roman"/>
        <family val="1"/>
      </rPr>
      <t xml:space="preserve">Professional Elective-I
</t>
    </r>
    <r>
      <rPr>
        <sz val="12"/>
        <rFont val="Times New Roman"/>
        <family val="1"/>
      </rPr>
      <t xml:space="preserve">1.   Artificial Intelligence
</t>
    </r>
    <r>
      <rPr>
        <sz val="12"/>
        <rFont val="Times New Roman"/>
        <family val="1"/>
      </rPr>
      <t xml:space="preserve">2.   Software Project Management
</t>
    </r>
    <r>
      <rPr>
        <sz val="12"/>
        <rFont val="Times New Roman"/>
        <family val="1"/>
      </rPr>
      <t xml:space="preserve">3.   Distributed Systems
</t>
    </r>
    <r>
      <rPr>
        <sz val="12"/>
        <rFont val="Times New Roman"/>
        <family val="1"/>
      </rPr>
      <t>4.   Advanced Unix Programming</t>
    </r>
  </si>
  <si>
    <r>
      <rPr>
        <sz val="12"/>
        <rFont val="Times New Roman"/>
        <family val="1"/>
      </rPr>
      <t>Data Warehousing and Data Mining Lab</t>
    </r>
  </si>
  <si>
    <r>
      <rPr>
        <sz val="12"/>
        <rFont val="Times New Roman"/>
        <family val="1"/>
      </rPr>
      <t>Computer Networks Lab</t>
    </r>
  </si>
  <si>
    <r>
      <rPr>
        <sz val="12"/>
        <rFont val="Times New Roman"/>
        <family val="1"/>
      </rPr>
      <t>SO</t>
    </r>
  </si>
  <si>
    <r>
      <rPr>
        <b/>
        <sz val="12"/>
        <rFont val="Times New Roman"/>
        <family val="1"/>
      </rPr>
      <t xml:space="preserve">Skill Oriented Course - III
</t>
    </r>
    <r>
      <rPr>
        <sz val="12"/>
        <rFont val="Times New Roman"/>
        <family val="1"/>
      </rPr>
      <t xml:space="preserve">1. Animation course: Animation Design 2.Continuous Integration and Continuous
</t>
    </r>
    <r>
      <rPr>
        <sz val="12"/>
        <rFont val="Times New Roman"/>
        <family val="1"/>
      </rPr>
      <t>Delivery using Dev Ops</t>
    </r>
  </si>
  <si>
    <r>
      <rPr>
        <sz val="12"/>
        <rFont val="Times New Roman"/>
        <family val="1"/>
      </rPr>
      <t>Employability Skills-I</t>
    </r>
  </si>
  <si>
    <r>
      <rPr>
        <sz val="12"/>
        <rFont val="Times New Roman"/>
        <family val="1"/>
      </rPr>
      <t>Machine Learning</t>
    </r>
  </si>
  <si>
    <r>
      <rPr>
        <sz val="12"/>
        <rFont val="Times New Roman"/>
        <family val="1"/>
      </rPr>
      <t>Compiler Design</t>
    </r>
  </si>
  <si>
    <r>
      <rPr>
        <sz val="12"/>
        <rFont val="Times New Roman"/>
        <family val="1"/>
      </rPr>
      <t>Cryptography and Network Security</t>
    </r>
  </si>
  <si>
    <r>
      <rPr>
        <b/>
        <sz val="12"/>
        <rFont val="Times New Roman"/>
        <family val="1"/>
      </rPr>
      <t xml:space="preserve">Professional Elective-II
</t>
    </r>
    <r>
      <rPr>
        <sz val="12"/>
        <rFont val="Times New Roman"/>
        <family val="1"/>
      </rPr>
      <t xml:space="preserve">1.Mobile Computing
</t>
    </r>
    <r>
      <rPr>
        <sz val="12"/>
        <rFont val="Times New Roman"/>
        <family val="1"/>
      </rPr>
      <t xml:space="preserve">2.Big Data Analytics
</t>
    </r>
    <r>
      <rPr>
        <sz val="12"/>
        <rFont val="Times New Roman"/>
        <family val="1"/>
      </rPr>
      <t xml:space="preserve">3.Object Oriented Analysis and Design
</t>
    </r>
    <r>
      <rPr>
        <sz val="12"/>
        <rFont val="Times New Roman"/>
        <family val="1"/>
      </rPr>
      <t>4.Network Programming</t>
    </r>
  </si>
  <si>
    <r>
      <rPr>
        <sz val="12"/>
        <rFont val="Times New Roman"/>
        <family val="1"/>
      </rPr>
      <t xml:space="preserve">Open Elective
</t>
    </r>
    <r>
      <rPr>
        <sz val="12"/>
        <rFont val="Times New Roman"/>
        <family val="1"/>
      </rPr>
      <t>/Job Oriented</t>
    </r>
  </si>
  <si>
    <r>
      <rPr>
        <b/>
        <sz val="12"/>
        <rFont val="Times New Roman"/>
        <family val="1"/>
      </rPr>
      <t xml:space="preserve">Open Elective-II
</t>
    </r>
    <r>
      <rPr>
        <sz val="12"/>
        <rFont val="Times New Roman"/>
        <family val="1"/>
      </rPr>
      <t xml:space="preserve">Open   Electives   offered   by   other departments/
</t>
    </r>
    <r>
      <rPr>
        <sz val="12"/>
        <rFont val="Times New Roman"/>
        <family val="1"/>
      </rPr>
      <t>MEAN   Stack   Development   (Job Oriented Course)</t>
    </r>
  </si>
  <si>
    <r>
      <rPr>
        <sz val="12"/>
        <rFont val="Times New Roman"/>
        <family val="1"/>
      </rPr>
      <t>Machine Learning using Python Lab</t>
    </r>
  </si>
  <si>
    <r>
      <rPr>
        <sz val="12"/>
        <rFont val="Times New Roman"/>
        <family val="1"/>
      </rPr>
      <t>Compiler Design Lab</t>
    </r>
  </si>
  <si>
    <r>
      <rPr>
        <sz val="12"/>
        <rFont val="Times New Roman"/>
        <family val="1"/>
      </rPr>
      <t>Cryptography and Network Security Lab</t>
    </r>
  </si>
  <si>
    <r>
      <rPr>
        <b/>
        <sz val="12"/>
        <rFont val="Times New Roman"/>
        <family val="1"/>
      </rPr>
      <t xml:space="preserve">Skill Oriented Course - IV
</t>
    </r>
    <r>
      <rPr>
        <sz val="12"/>
        <rFont val="Times New Roman"/>
        <family val="1"/>
      </rPr>
      <t>1.Big  Data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Spark
</t>
    </r>
    <r>
      <rPr>
        <sz val="12"/>
        <rFont val="Times New Roman"/>
        <family val="1"/>
      </rPr>
      <t>2.MEAN      Stack      Technologies- Module   I-   MongoDB,   Express.js, Angular JS Node.js and AJAX</t>
    </r>
  </si>
  <si>
    <r>
      <rPr>
        <sz val="12"/>
        <rFont val="Times New Roman"/>
        <family val="1"/>
      </rPr>
      <t>Employability skills-II</t>
    </r>
  </si>
  <si>
    <r>
      <rPr>
        <b/>
        <sz val="12"/>
        <rFont val="Times New Roman"/>
        <family val="1"/>
      </rPr>
      <t xml:space="preserve">Professional  Elective-III
</t>
    </r>
    <r>
      <rPr>
        <sz val="12"/>
        <rFont val="Times New Roman"/>
        <family val="1"/>
      </rPr>
      <t xml:space="preserve">1.Cloud Computing
</t>
    </r>
    <r>
      <rPr>
        <sz val="12"/>
        <rFont val="Times New Roman"/>
        <family val="1"/>
      </rPr>
      <t xml:space="preserve">2.Neural Networks and Soft Computing
</t>
    </r>
    <r>
      <rPr>
        <sz val="12"/>
        <rFont val="Times New Roman"/>
        <family val="1"/>
      </rPr>
      <t xml:space="preserve">3.Ad-hoc and Sensor Networks
</t>
    </r>
    <r>
      <rPr>
        <sz val="12"/>
        <rFont val="Times New Roman"/>
        <family val="1"/>
      </rPr>
      <t>4.Cyber Security &amp; Forensics</t>
    </r>
  </si>
  <si>
    <r>
      <rPr>
        <b/>
        <sz val="12"/>
        <rFont val="Times New Roman"/>
        <family val="1"/>
      </rPr>
      <t xml:space="preserve">Professional  Elective-IV
</t>
    </r>
    <r>
      <rPr>
        <sz val="12"/>
        <rFont val="Times New Roman"/>
        <family val="1"/>
      </rPr>
      <t xml:space="preserve">1. Deep Learning Techniques
</t>
    </r>
    <r>
      <rPr>
        <sz val="12"/>
        <rFont val="Times New Roman"/>
        <family val="1"/>
      </rPr>
      <t xml:space="preserve">2. Social Networks &amp; Semantic Web
</t>
    </r>
    <r>
      <rPr>
        <sz val="12"/>
        <rFont val="Times New Roman"/>
        <family val="1"/>
      </rPr>
      <t xml:space="preserve">3. Computer Vision
</t>
    </r>
    <r>
      <rPr>
        <sz val="12"/>
        <rFont val="Times New Roman"/>
        <family val="1"/>
      </rPr>
      <t>4.MOOCS-NPTEL/SWAYAM</t>
    </r>
  </si>
  <si>
    <r>
      <rPr>
        <b/>
        <sz val="12"/>
        <rFont val="Times New Roman"/>
        <family val="1"/>
      </rPr>
      <t xml:space="preserve">Professional  Elective-V
</t>
    </r>
    <r>
      <rPr>
        <sz val="12"/>
        <rFont val="Times New Roman"/>
        <family val="1"/>
      </rPr>
      <t xml:space="preserve">1.Block-Chain Technologies
</t>
    </r>
    <r>
      <rPr>
        <sz val="12"/>
        <rFont val="Times New Roman"/>
        <family val="1"/>
      </rPr>
      <t xml:space="preserve">2.Wireless Network Security
</t>
    </r>
    <r>
      <rPr>
        <sz val="12"/>
        <rFont val="Times New Roman"/>
        <family val="1"/>
      </rPr>
      <t xml:space="preserve">3.Ethical Hacking
</t>
    </r>
    <r>
      <rPr>
        <sz val="12"/>
        <rFont val="Times New Roman"/>
        <family val="1"/>
      </rPr>
      <t>4.MOOCS-NPTEL/SWAYAM</t>
    </r>
  </si>
  <si>
    <r>
      <rPr>
        <b/>
        <sz val="12"/>
        <rFont val="Times New Roman"/>
        <family val="1"/>
      </rPr>
      <t xml:space="preserve">Open Elective-III
</t>
    </r>
    <r>
      <rPr>
        <sz val="12"/>
        <rFont val="Times New Roman"/>
        <family val="1"/>
      </rPr>
      <t xml:space="preserve">Open      Electives      offered      by      other departments/
</t>
    </r>
    <r>
      <rPr>
        <sz val="12"/>
        <rFont val="Times New Roman"/>
        <family val="1"/>
      </rPr>
      <t>API    and    Microservices    (Job    Oriented Course)</t>
    </r>
  </si>
  <si>
    <r>
      <rPr>
        <b/>
        <sz val="12"/>
        <rFont val="Times New Roman"/>
        <family val="1"/>
      </rPr>
      <t xml:space="preserve">Open Elective-IV
</t>
    </r>
    <r>
      <rPr>
        <sz val="12"/>
        <rFont val="Times New Roman"/>
        <family val="1"/>
      </rPr>
      <t xml:space="preserve">Open      Electives      offered      by      other departments/
</t>
    </r>
    <r>
      <rPr>
        <sz val="12"/>
        <rFont val="Times New Roman"/>
        <family val="1"/>
      </rPr>
      <t>Secure  Coding  Techniques  (Job  Oriented Course)</t>
    </r>
  </si>
  <si>
    <r>
      <rPr>
        <sz val="12"/>
        <rFont val="Times New Roman"/>
        <family val="1"/>
      </rPr>
      <t>Universal  Human  Values  2:  Understanding Harmony</t>
    </r>
  </si>
  <si>
    <r>
      <rPr>
        <sz val="12"/>
        <rFont val="Times New Roman"/>
        <family val="1"/>
      </rPr>
      <t xml:space="preserve">1.PYTHON:    Deep    Learning    /APSSDC offered Courses
</t>
    </r>
    <r>
      <rPr>
        <sz val="12"/>
        <rFont val="Times New Roman"/>
        <family val="1"/>
      </rPr>
      <t>2.MEAN   Stack   Technologies-Module   II- MongoDB, Express.js, Angular JS Node.js, and AJAX</t>
    </r>
  </si>
  <si>
    <r>
      <rPr>
        <sz val="11"/>
        <rFont val="Cambria"/>
        <family val="1"/>
      </rPr>
      <t>PC</t>
    </r>
  </si>
  <si>
    <r>
      <rPr>
        <sz val="11"/>
        <rFont val="Cambria"/>
        <family val="1"/>
      </rPr>
      <t>Compiler Design</t>
    </r>
  </si>
  <si>
    <r>
      <rPr>
        <sz val="11"/>
        <rFont val="Cambria"/>
        <family val="1"/>
      </rPr>
      <t>Operating Systems</t>
    </r>
  </si>
  <si>
    <r>
      <rPr>
        <sz val="11"/>
        <rFont val="Cambria"/>
        <family val="1"/>
      </rPr>
      <t>Machine Learning</t>
    </r>
  </si>
  <si>
    <r>
      <rPr>
        <sz val="11"/>
        <rFont val="Cambria"/>
        <family val="1"/>
      </rPr>
      <t>Open Elective/Job Oriented</t>
    </r>
  </si>
  <si>
    <r>
      <rPr>
        <b/>
        <sz val="11"/>
        <rFont val="Cambria"/>
        <family val="1"/>
      </rPr>
      <t xml:space="preserve">Open  Elective-I
</t>
    </r>
    <r>
      <rPr>
        <sz val="11"/>
        <rFont val="Cambria"/>
        <family val="1"/>
      </rPr>
      <t xml:space="preserve">Open      Electives      offered      by      other departments/
</t>
    </r>
    <r>
      <rPr>
        <sz val="11"/>
        <rFont val="Cambria"/>
        <family val="1"/>
      </rPr>
      <t>Optimization               in               Operations Research(Job oriented course)</t>
    </r>
  </si>
  <si>
    <r>
      <rPr>
        <sz val="11"/>
        <rFont val="Cambria"/>
        <family val="1"/>
      </rPr>
      <t>PE</t>
    </r>
  </si>
  <si>
    <r>
      <rPr>
        <b/>
        <sz val="11"/>
        <rFont val="Cambria"/>
        <family val="1"/>
      </rPr>
      <t xml:space="preserve">Professional  Elective-I
</t>
    </r>
    <r>
      <rPr>
        <sz val="11"/>
        <rFont val="Cambria"/>
        <family val="1"/>
      </rPr>
      <t xml:space="preserve">1. Software Engineering
</t>
    </r>
    <r>
      <rPr>
        <sz val="11"/>
        <rFont val="Cambria"/>
        <family val="1"/>
      </rPr>
      <t xml:space="preserve">2. Computer Vision
</t>
    </r>
    <r>
      <rPr>
        <sz val="11"/>
        <rFont val="Cambria"/>
        <family val="1"/>
      </rPr>
      <t xml:space="preserve">3. Data Visualization 4.DevOps
</t>
    </r>
    <r>
      <rPr>
        <sz val="11"/>
        <rFont val="Cambria"/>
        <family val="1"/>
      </rPr>
      <t xml:space="preserve">5. Machine Learning for
</t>
    </r>
    <r>
      <rPr>
        <sz val="11"/>
        <rFont val="Cambria"/>
        <family val="1"/>
      </rPr>
      <t xml:space="preserve">Engineering   and   Science   Applications (NPTEL)
</t>
    </r>
    <r>
      <rPr>
        <sz val="11"/>
        <rFont val="Cambria"/>
        <family val="1"/>
      </rPr>
      <t>(</t>
    </r>
    <r>
      <rPr>
        <u/>
        <sz val="11"/>
        <color rgb="FF0000FF"/>
        <rFont val="Cambria"/>
        <family val="1"/>
      </rPr>
      <t>https://nptel.ac.in/courses/1061061</t>
    </r>
    <r>
      <rPr>
        <sz val="11"/>
        <color rgb="FF0000FF"/>
        <rFont val="Cambria"/>
        <family val="1"/>
      </rPr>
      <t xml:space="preserve"> </t>
    </r>
    <r>
      <rPr>
        <u/>
        <sz val="11"/>
        <color rgb="FF0000FF"/>
        <rFont val="Cambria"/>
        <family val="1"/>
      </rPr>
      <t>98</t>
    </r>
    <r>
      <rPr>
        <sz val="11"/>
        <rFont val="Cambria"/>
        <family val="1"/>
      </rPr>
      <t>)</t>
    </r>
  </si>
  <si>
    <r>
      <rPr>
        <sz val="11"/>
        <rFont val="Cambria"/>
        <family val="1"/>
      </rPr>
      <t xml:space="preserve">Operating Systems &amp; Compiler Design
</t>
    </r>
    <r>
      <rPr>
        <sz val="11"/>
        <rFont val="Cambria"/>
        <family val="1"/>
      </rPr>
      <t>Lab</t>
    </r>
  </si>
  <si>
    <r>
      <rPr>
        <sz val="11"/>
        <rFont val="Cambria"/>
        <family val="1"/>
      </rPr>
      <t>Machine Learning Lab</t>
    </r>
  </si>
  <si>
    <r>
      <rPr>
        <sz val="11"/>
        <rFont val="Cambria"/>
        <family val="1"/>
      </rPr>
      <t>SO</t>
    </r>
  </si>
  <si>
    <r>
      <rPr>
        <b/>
        <sz val="11"/>
        <rFont val="Cambria"/>
        <family val="1"/>
      </rPr>
      <t xml:space="preserve">Skill  Oriented  Course -  III
</t>
    </r>
    <r>
      <rPr>
        <sz val="11"/>
        <rFont val="Cambria"/>
        <family val="1"/>
      </rPr>
      <t>Continuous Integration and Continuous Delivery using DevOps</t>
    </r>
  </si>
  <si>
    <r>
      <rPr>
        <sz val="11"/>
        <rFont val="Cambria"/>
        <family val="1"/>
      </rPr>
      <t>MC</t>
    </r>
  </si>
  <si>
    <r>
      <rPr>
        <sz val="11"/>
        <rFont val="Cambria"/>
        <family val="1"/>
      </rPr>
      <t>Employability Skills-I</t>
    </r>
  </si>
  <si>
    <r>
      <rPr>
        <sz val="11"/>
        <rFont val="Cambria"/>
        <family val="1"/>
      </rPr>
      <t>Computer Networks</t>
    </r>
  </si>
  <si>
    <r>
      <rPr>
        <sz val="11"/>
        <rFont val="Cambria"/>
        <family val="1"/>
      </rPr>
      <t>Deep Learning</t>
    </r>
  </si>
  <si>
    <r>
      <rPr>
        <sz val="11"/>
        <rFont val="Cambria"/>
        <family val="1"/>
      </rPr>
      <t>Design and Analysis of Algorithms</t>
    </r>
  </si>
  <si>
    <r>
      <rPr>
        <b/>
        <sz val="11"/>
        <rFont val="Cambria"/>
        <family val="1"/>
      </rPr>
      <t xml:space="preserve">Professional  Elective-II
</t>
    </r>
    <r>
      <rPr>
        <sz val="11"/>
        <rFont val="Cambria"/>
        <family val="1"/>
      </rPr>
      <t xml:space="preserve">1. Software Project Management
</t>
    </r>
    <r>
      <rPr>
        <sz val="11"/>
        <rFont val="Cambria"/>
        <family val="1"/>
      </rPr>
      <t xml:space="preserve">2. Distributed Systems
</t>
    </r>
    <r>
      <rPr>
        <sz val="11"/>
        <rFont val="Cambria"/>
        <family val="1"/>
      </rPr>
      <t xml:space="preserve">3. Internet of Things
</t>
    </r>
    <r>
      <rPr>
        <sz val="11"/>
        <rFont val="Cambria"/>
        <family val="1"/>
      </rPr>
      <t>4. Network Programming</t>
    </r>
  </si>
  <si>
    <r>
      <rPr>
        <b/>
        <sz val="11"/>
        <rFont val="Cambria"/>
        <family val="1"/>
      </rPr>
      <t xml:space="preserve">Open  Elective-II
</t>
    </r>
    <r>
      <rPr>
        <sz val="11"/>
        <rFont val="Cambria"/>
        <family val="1"/>
      </rPr>
      <t xml:space="preserve">Open   Electives   offered   by   other departments/
</t>
    </r>
    <r>
      <rPr>
        <sz val="11"/>
        <rFont val="Cambria"/>
        <family val="1"/>
      </rPr>
      <t>MEAN    Stack    Development    (Job Oriented Course)</t>
    </r>
  </si>
  <si>
    <r>
      <rPr>
        <sz val="11"/>
        <rFont val="Cambria"/>
        <family val="1"/>
      </rPr>
      <t>Computer Networks Lab</t>
    </r>
  </si>
  <si>
    <r>
      <rPr>
        <sz val="11"/>
        <rFont val="Cambria"/>
        <family val="1"/>
      </rPr>
      <t>Algorithms for Efficient Coding Lab</t>
    </r>
  </si>
  <si>
    <r>
      <rPr>
        <sz val="11"/>
        <rFont val="Cambria"/>
        <family val="1"/>
      </rPr>
      <t>Deep Learning with Tensorflow</t>
    </r>
  </si>
  <si>
    <r>
      <rPr>
        <b/>
        <sz val="11"/>
        <rFont val="Cambria"/>
        <family val="1"/>
      </rPr>
      <t xml:space="preserve">Skill  Oriented  Course  -  IV
</t>
    </r>
    <r>
      <rPr>
        <sz val="11"/>
        <rFont val="Cambria"/>
        <family val="1"/>
      </rPr>
      <t xml:space="preserve">1. MEAN Stack Technologies- Module I- MongoDB, Express.js, Angular JS Node.js and AJAX
</t>
    </r>
    <r>
      <rPr>
        <sz val="11"/>
        <rFont val="Cambria"/>
        <family val="1"/>
      </rPr>
      <t>2. Big Data : Apache Spark</t>
    </r>
  </si>
  <si>
    <r>
      <rPr>
        <sz val="11"/>
        <rFont val="Cambria"/>
        <family val="1"/>
      </rPr>
      <t>Employability skills-II</t>
    </r>
  </si>
  <si>
    <r>
      <rPr>
        <b/>
        <sz val="11"/>
        <rFont val="Cambria"/>
        <family val="1"/>
      </rPr>
      <t xml:space="preserve">Professional   Elective-III
</t>
    </r>
    <r>
      <rPr>
        <sz val="11"/>
        <rFont val="Cambria"/>
        <family val="1"/>
      </rPr>
      <t xml:space="preserve">1.Reinforcement Learning
</t>
    </r>
    <r>
      <rPr>
        <sz val="11"/>
        <rFont val="Cambria"/>
        <family val="1"/>
      </rPr>
      <t xml:space="preserve">2.Soft Computing
</t>
    </r>
    <r>
      <rPr>
        <sz val="11"/>
        <rFont val="Cambria"/>
        <family val="1"/>
      </rPr>
      <t xml:space="preserve">3. Cryptography and Network Security
</t>
    </r>
    <r>
      <rPr>
        <sz val="11"/>
        <rFont val="Cambria"/>
        <family val="1"/>
      </rPr>
      <t xml:space="preserve">4. Block Chain Technologies
</t>
    </r>
    <r>
      <rPr>
        <sz val="11"/>
        <rFont val="Cambria"/>
        <family val="1"/>
      </rPr>
      <t>5. Speech Processing</t>
    </r>
  </si>
  <si>
    <r>
      <rPr>
        <b/>
        <sz val="11"/>
        <rFont val="Cambria"/>
        <family val="1"/>
      </rPr>
      <t xml:space="preserve">Professional   Elective-IV
</t>
    </r>
    <r>
      <rPr>
        <sz val="11"/>
        <rFont val="Cambria"/>
        <family val="1"/>
      </rPr>
      <t xml:space="preserve">1. Robotic Process Automation
</t>
    </r>
    <r>
      <rPr>
        <sz val="11"/>
        <rFont val="Cambria"/>
        <family val="1"/>
      </rPr>
      <t xml:space="preserve">2. Cloud Computing
</t>
    </r>
    <r>
      <rPr>
        <sz val="11"/>
        <rFont val="Cambria"/>
        <family val="1"/>
      </rPr>
      <t xml:space="preserve">3.   Big Data Analytics
</t>
    </r>
    <r>
      <rPr>
        <sz val="11"/>
        <rFont val="Cambria"/>
        <family val="1"/>
      </rPr>
      <t xml:space="preserve">4. NOSQL Databases
</t>
    </r>
    <r>
      <rPr>
        <sz val="11"/>
        <rFont val="Cambria"/>
        <family val="1"/>
      </rPr>
      <t>5. Video Analytics</t>
    </r>
  </si>
  <si>
    <r>
      <rPr>
        <b/>
        <sz val="11"/>
        <rFont val="Cambria"/>
        <family val="1"/>
      </rPr>
      <t xml:space="preserve">Professional   Elective-V
</t>
    </r>
    <r>
      <rPr>
        <sz val="11"/>
        <rFont val="Cambria"/>
        <family val="1"/>
      </rPr>
      <t xml:space="preserve">1. Social Network Analysis
</t>
    </r>
    <r>
      <rPr>
        <sz val="11"/>
        <rFont val="Cambria"/>
        <family val="1"/>
      </rPr>
      <t xml:space="preserve">2. Recommender Systems
</t>
    </r>
    <r>
      <rPr>
        <sz val="11"/>
        <rFont val="Cambria"/>
        <family val="1"/>
      </rPr>
      <t xml:space="preserve">3. AI Chatbots
</t>
    </r>
    <r>
      <rPr>
        <sz val="11"/>
        <rFont val="Cambria"/>
        <family val="1"/>
      </rPr>
      <t xml:space="preserve">4. Object Oriented Analysis and Design
</t>
    </r>
    <r>
      <rPr>
        <sz val="11"/>
        <rFont val="Cambria"/>
        <family val="1"/>
      </rPr>
      <t>5. Semantic Web</t>
    </r>
  </si>
  <si>
    <r>
      <rPr>
        <sz val="11"/>
        <rFont val="Cambria"/>
        <family val="1"/>
      </rPr>
      <t xml:space="preserve">Open Elective
</t>
    </r>
    <r>
      <rPr>
        <sz val="11"/>
        <rFont val="Cambria"/>
        <family val="1"/>
      </rPr>
      <t>/Job Oriented</t>
    </r>
  </si>
  <si>
    <r>
      <rPr>
        <b/>
        <sz val="11"/>
        <rFont val="Cambria"/>
        <family val="1"/>
      </rPr>
      <t xml:space="preserve">Open  Elective-III
</t>
    </r>
    <r>
      <rPr>
        <sz val="11"/>
        <rFont val="Cambria"/>
        <family val="1"/>
      </rPr>
      <t xml:space="preserve">Open Electives offered by other departments/API and Micro services
</t>
    </r>
    <r>
      <rPr>
        <sz val="11"/>
        <rFont val="Cambria"/>
        <family val="1"/>
      </rPr>
      <t>(Job Oriented Course)</t>
    </r>
  </si>
  <si>
    <r>
      <rPr>
        <b/>
        <sz val="11"/>
        <rFont val="Cambria"/>
        <family val="1"/>
      </rPr>
      <t xml:space="preserve">Open  Elective-IV
</t>
    </r>
    <r>
      <rPr>
        <sz val="11"/>
        <rFont val="Cambria"/>
        <family val="1"/>
      </rPr>
      <t xml:space="preserve">Open Electives offered by other
</t>
    </r>
    <r>
      <rPr>
        <sz val="11"/>
        <rFont val="Cambria"/>
        <family val="1"/>
      </rPr>
      <t>departments/Secure Coding Techniques (Job Oriented Course)</t>
    </r>
  </si>
  <si>
    <r>
      <rPr>
        <sz val="11"/>
        <rFont val="Cambria"/>
        <family val="1"/>
      </rPr>
      <t>HS</t>
    </r>
  </si>
  <si>
    <r>
      <rPr>
        <sz val="11"/>
        <rFont val="Cambria"/>
        <family val="1"/>
      </rPr>
      <t>Universal           Human           Values</t>
    </r>
    <r>
      <rPr>
        <sz val="11"/>
        <rFont val="Times New Roman"/>
        <family val="1"/>
      </rPr>
      <t xml:space="preserve">         </t>
    </r>
    <r>
      <rPr>
        <sz val="11"/>
        <rFont val="Cambria"/>
        <family val="1"/>
      </rPr>
      <t xml:space="preserve">2:
</t>
    </r>
    <r>
      <rPr>
        <sz val="11"/>
        <rFont val="Cambria"/>
        <family val="1"/>
      </rPr>
      <t>Understanding Harmony</t>
    </r>
  </si>
  <si>
    <r>
      <rPr>
        <sz val="11"/>
        <rFont val="Cambria"/>
        <family val="1"/>
      </rPr>
      <t xml:space="preserve">1.Machine   Learning   with   Go   (Infosys Spring Board)
</t>
    </r>
    <r>
      <rPr>
        <sz val="11"/>
        <rFont val="Cambria"/>
        <family val="1"/>
      </rPr>
      <t xml:space="preserve">2.MEAN  Stack  Technologies-Module  II- MongoDB,      Express.js,      Angular      JS
</t>
    </r>
    <r>
      <rPr>
        <sz val="11"/>
        <rFont val="Cambria"/>
        <family val="1"/>
      </rPr>
      <t>Node.js, and AJAX</t>
    </r>
  </si>
  <si>
    <r>
      <rPr>
        <sz val="12"/>
        <rFont val="Times New Roman"/>
        <family val="1"/>
      </rPr>
      <t>Operating Systems</t>
    </r>
  </si>
  <si>
    <r>
      <rPr>
        <sz val="12"/>
        <rFont val="Times New Roman"/>
        <family val="1"/>
      </rPr>
      <t>Open Elective/ Job Oriented</t>
    </r>
  </si>
  <si>
    <r>
      <rPr>
        <b/>
        <sz val="12"/>
        <rFont val="Times New Roman"/>
        <family val="1"/>
      </rPr>
      <t xml:space="preserve">Open Elective-I
</t>
    </r>
    <r>
      <rPr>
        <sz val="12"/>
        <rFont val="Times New Roman"/>
        <family val="1"/>
      </rPr>
      <t xml:space="preserve">Open Electives offered by other departments/
</t>
    </r>
    <r>
      <rPr>
        <sz val="12"/>
        <rFont val="Times New Roman"/>
        <family val="1"/>
      </rPr>
      <t>Optimization in Operations Research (Job oriented course)</t>
    </r>
  </si>
  <si>
    <r>
      <rPr>
        <b/>
        <sz val="12"/>
        <rFont val="Times New Roman"/>
        <family val="1"/>
      </rPr>
      <t xml:space="preserve">Professional Elective-I
</t>
    </r>
    <r>
      <rPr>
        <sz val="12"/>
        <rFont val="Times New Roman"/>
        <family val="1"/>
      </rPr>
      <t xml:space="preserve">1. Software Engineering
</t>
    </r>
    <r>
      <rPr>
        <sz val="12"/>
        <rFont val="Times New Roman"/>
        <family val="1"/>
      </rPr>
      <t xml:space="preserve">2. Object Oriented Analysis and Design 3. DevOps
</t>
    </r>
    <r>
      <rPr>
        <sz val="12"/>
        <rFont val="Times New Roman"/>
        <family val="1"/>
      </rPr>
      <t>4. Internet of Things</t>
    </r>
  </si>
  <si>
    <r>
      <rPr>
        <sz val="12"/>
        <rFont val="Times New Roman"/>
        <family val="1"/>
      </rPr>
      <t>Operating Systems &amp; Compiler Design Lab</t>
    </r>
  </si>
  <si>
    <r>
      <rPr>
        <sz val="12"/>
        <rFont val="Times New Roman"/>
        <family val="1"/>
      </rPr>
      <t>Machine Learning Lab</t>
    </r>
  </si>
  <si>
    <r>
      <rPr>
        <b/>
        <sz val="12"/>
        <rFont val="Times New Roman"/>
        <family val="1"/>
      </rPr>
      <t xml:space="preserve">Skill Oriented Course - III
</t>
    </r>
    <r>
      <rPr>
        <sz val="12"/>
        <rFont val="Times New Roman"/>
        <family val="1"/>
      </rPr>
      <t xml:space="preserve">1. Continuous Integration and Continuous Delivery using DevOps
</t>
    </r>
    <r>
      <rPr>
        <sz val="12"/>
        <rFont val="Times New Roman"/>
        <family val="1"/>
      </rPr>
      <t>2. Helica Insight</t>
    </r>
  </si>
  <si>
    <r>
      <rPr>
        <sz val="12"/>
        <rFont val="Times New Roman"/>
        <family val="1"/>
      </rPr>
      <t>Big Data Analytics</t>
    </r>
  </si>
  <si>
    <r>
      <rPr>
        <b/>
        <sz val="12"/>
        <rFont val="Times New Roman"/>
        <family val="1"/>
      </rPr>
      <t xml:space="preserve">Professional Elective-II
</t>
    </r>
    <r>
      <rPr>
        <sz val="12"/>
        <rFont val="Times New Roman"/>
        <family val="1"/>
      </rPr>
      <t xml:space="preserve">1. Deep Learning
</t>
    </r>
    <r>
      <rPr>
        <sz val="12"/>
        <rFont val="Times New Roman"/>
        <family val="1"/>
      </rPr>
      <t xml:space="preserve">2. Software Project Management
</t>
    </r>
    <r>
      <rPr>
        <sz val="12"/>
        <rFont val="Times New Roman"/>
        <family val="1"/>
      </rPr>
      <t xml:space="preserve">3.Distributed Systems
</t>
    </r>
    <r>
      <rPr>
        <sz val="12"/>
        <rFont val="Times New Roman"/>
        <family val="1"/>
      </rPr>
      <t xml:space="preserve">4. Data Wrangling in Data Science
</t>
    </r>
    <r>
      <rPr>
        <sz val="12"/>
        <rFont val="Times New Roman"/>
        <family val="1"/>
      </rPr>
      <t>5. ETL Principles</t>
    </r>
  </si>
  <si>
    <r>
      <rPr>
        <b/>
        <sz val="12"/>
        <rFont val="Times New Roman"/>
        <family val="1"/>
      </rPr>
      <t xml:space="preserve">Open Elective-II
</t>
    </r>
    <r>
      <rPr>
        <sz val="12"/>
        <rFont val="Times New Roman"/>
        <family val="1"/>
      </rPr>
      <t xml:space="preserve">Open   Electives   offered   by   other departments/
</t>
    </r>
    <r>
      <rPr>
        <sz val="12"/>
        <rFont val="Times New Roman"/>
        <family val="1"/>
      </rPr>
      <t>MEAN Stack Development (Job Oriented Course)</t>
    </r>
  </si>
  <si>
    <r>
      <rPr>
        <sz val="12"/>
        <rFont val="Times New Roman"/>
        <family val="1"/>
      </rPr>
      <t>Big Data Analytics Lab</t>
    </r>
  </si>
  <si>
    <r>
      <rPr>
        <sz val="12"/>
        <rFont val="Times New Roman"/>
        <family val="1"/>
      </rPr>
      <t>Deep Learning with Tensorflow</t>
    </r>
  </si>
  <si>
    <r>
      <rPr>
        <b/>
        <sz val="12"/>
        <rFont val="Times New Roman"/>
        <family val="1"/>
      </rPr>
      <t xml:space="preserve">Skill Oriented Course - IV
</t>
    </r>
    <r>
      <rPr>
        <sz val="12"/>
        <rFont val="Times New Roman"/>
        <family val="1"/>
      </rPr>
      <t xml:space="preserve">1.   MEAN     Stack     Technologies- Module          I-          MongoDB, Express.js,  Angular  JS  Node.js and AJAX
</t>
    </r>
    <r>
      <rPr>
        <sz val="12"/>
        <rFont val="Times New Roman"/>
        <family val="1"/>
      </rPr>
      <t>2.   ETL Design Procedures-Spark</t>
    </r>
  </si>
  <si>
    <r>
      <rPr>
        <sz val="12"/>
        <rFont val="Times New Roman"/>
        <family val="1"/>
      </rPr>
      <t>Employability Skills-II</t>
    </r>
  </si>
  <si>
    <r>
      <rPr>
        <b/>
        <sz val="12"/>
        <rFont val="Times New Roman"/>
        <family val="1"/>
      </rPr>
      <t xml:space="preserve">Professional  Elective-III
</t>
    </r>
    <r>
      <rPr>
        <sz val="12"/>
        <rFont val="Times New Roman"/>
        <family val="1"/>
      </rPr>
      <t xml:space="preserve">1. Reinforcement Learning
</t>
    </r>
    <r>
      <rPr>
        <sz val="12"/>
        <rFont val="Times New Roman"/>
        <family val="1"/>
      </rPr>
      <t xml:space="preserve">2. Nature Inspired Computing Techniques
</t>
    </r>
    <r>
      <rPr>
        <sz val="12"/>
        <rFont val="Times New Roman"/>
        <family val="1"/>
      </rPr>
      <t xml:space="preserve">3. Social Media Analytics
</t>
    </r>
    <r>
      <rPr>
        <sz val="12"/>
        <rFont val="Times New Roman"/>
        <family val="1"/>
      </rPr>
      <t>4. Block Chain Technologies</t>
    </r>
  </si>
  <si>
    <r>
      <rPr>
        <b/>
        <sz val="12"/>
        <rFont val="Times New Roman"/>
        <family val="1"/>
      </rPr>
      <t xml:space="preserve">Professional  Elective-IV
</t>
    </r>
    <r>
      <rPr>
        <sz val="12"/>
        <rFont val="Times New Roman"/>
        <family val="1"/>
      </rPr>
      <t xml:space="preserve">1. SnowFlake Cloud Analytics
</t>
    </r>
    <r>
      <rPr>
        <sz val="12"/>
        <rFont val="Times New Roman"/>
        <family val="1"/>
      </rPr>
      <t xml:space="preserve">2. Cloud Computing
</t>
    </r>
    <r>
      <rPr>
        <sz val="12"/>
        <rFont val="Times New Roman"/>
        <family val="1"/>
      </rPr>
      <t xml:space="preserve">3. Information Retrieval Systems
</t>
    </r>
    <r>
      <rPr>
        <sz val="12"/>
        <rFont val="Times New Roman"/>
        <family val="1"/>
      </rPr>
      <t>4. NOSQL Databases</t>
    </r>
  </si>
  <si>
    <r>
      <rPr>
        <b/>
        <sz val="12"/>
        <rFont val="Times New Roman"/>
        <family val="1"/>
      </rPr>
      <t xml:space="preserve">Professional  Elective-V
</t>
    </r>
    <r>
      <rPr>
        <sz val="12"/>
        <rFont val="Times New Roman"/>
        <family val="1"/>
      </rPr>
      <t xml:space="preserve">1. Social Network Analysis
</t>
    </r>
    <r>
      <rPr>
        <sz val="12"/>
        <rFont val="Times New Roman"/>
        <family val="1"/>
      </rPr>
      <t xml:space="preserve">2. Recommender Systems
</t>
    </r>
    <r>
      <rPr>
        <sz val="12"/>
        <rFont val="Times New Roman"/>
        <family val="1"/>
      </rPr>
      <t xml:space="preserve">3. AI Chatbots
</t>
    </r>
    <r>
      <rPr>
        <sz val="12"/>
        <rFont val="Times New Roman"/>
        <family val="1"/>
      </rPr>
      <t>4. Data Visualization</t>
    </r>
  </si>
  <si>
    <r>
      <rPr>
        <b/>
        <sz val="12"/>
        <rFont val="Times New Roman"/>
        <family val="1"/>
      </rPr>
      <t xml:space="preserve">Open Elective-III
</t>
    </r>
    <r>
      <rPr>
        <sz val="12"/>
        <rFont val="Times New Roman"/>
        <family val="1"/>
      </rPr>
      <t xml:space="preserve">Open Electives offered by other departments/ API and Microservices
</t>
    </r>
    <r>
      <rPr>
        <sz val="12"/>
        <rFont val="Times New Roman"/>
        <family val="1"/>
      </rPr>
      <t>(Job Oriented Course)</t>
    </r>
  </si>
  <si>
    <r>
      <rPr>
        <b/>
        <sz val="12"/>
        <rFont val="Times New Roman"/>
        <family val="1"/>
      </rPr>
      <t xml:space="preserve">Open Elective-IV
</t>
    </r>
    <r>
      <rPr>
        <sz val="12"/>
        <rFont val="Times New Roman"/>
        <family val="1"/>
      </rPr>
      <t xml:space="preserve">Open      Electives      offered      by      other departments/
</t>
    </r>
    <r>
      <rPr>
        <sz val="12"/>
        <rFont val="Times New Roman"/>
        <family val="1"/>
      </rPr>
      <t xml:space="preserve">Secure  Coding  Techniques  (Job  Oriented
</t>
    </r>
    <r>
      <rPr>
        <sz val="12"/>
        <rFont val="Times New Roman"/>
        <family val="1"/>
      </rPr>
      <t>Course)</t>
    </r>
  </si>
  <si>
    <r>
      <rPr>
        <sz val="12"/>
        <rFont val="Times New Roman"/>
        <family val="1"/>
      </rPr>
      <t xml:space="preserve">Universal  Human  Values  2:  Understanding
</t>
    </r>
    <r>
      <rPr>
        <sz val="12"/>
        <rFont val="Times New Roman"/>
        <family val="1"/>
      </rPr>
      <t>Harmony</t>
    </r>
  </si>
  <si>
    <r>
      <rPr>
        <sz val="12"/>
        <rFont val="Times New Roman"/>
        <family val="1"/>
      </rPr>
      <t xml:space="preserve">1.Machine Learning with Go (Infosys Spring Board)
</t>
    </r>
    <r>
      <rPr>
        <sz val="12"/>
        <rFont val="Times New Roman"/>
        <family val="1"/>
      </rPr>
      <t xml:space="preserve">2.MEAN   Stack   Technologies-Module   II-
</t>
    </r>
    <r>
      <rPr>
        <sz val="12"/>
        <rFont val="Times New Roman"/>
        <family val="1"/>
      </rPr>
      <t>MongoDB, Express.js,  Angular JS Node.js, and AJAX</t>
    </r>
  </si>
  <si>
    <t>Program Name</t>
  </si>
  <si>
    <t>B. Tech Civil Engineering</t>
  </si>
  <si>
    <r>
      <rPr>
        <sz val="11"/>
        <rFont val="Times New Roman"/>
        <family val="1"/>
      </rPr>
      <t>DR23BST01</t>
    </r>
  </si>
  <si>
    <r>
      <rPr>
        <sz val="11"/>
        <rFont val="Times New Roman"/>
        <family val="1"/>
      </rPr>
      <t>Linear Algebra &amp; Calculus</t>
    </r>
  </si>
  <si>
    <r>
      <rPr>
        <sz val="11"/>
        <rFont val="Times New Roman"/>
        <family val="1"/>
      </rPr>
      <t>DR23BST04</t>
    </r>
  </si>
  <si>
    <r>
      <rPr>
        <sz val="11"/>
        <rFont val="Times New Roman"/>
        <family val="1"/>
      </rPr>
      <t>Chemistry /</t>
    </r>
  </si>
  <si>
    <r>
      <rPr>
        <sz val="11"/>
        <rFont val="Times New Roman"/>
        <family val="1"/>
      </rPr>
      <t>DR23BST05</t>
    </r>
  </si>
  <si>
    <r>
      <rPr>
        <sz val="11"/>
        <rFont val="Times New Roman"/>
        <family val="1"/>
      </rPr>
      <t>Engineering  Chemistry</t>
    </r>
  </si>
  <si>
    <r>
      <rPr>
        <sz val="11"/>
        <rFont val="Times New Roman"/>
        <family val="1"/>
      </rPr>
      <t>DR23EST07</t>
    </r>
  </si>
  <si>
    <r>
      <rPr>
        <sz val="11"/>
        <rFont val="Times New Roman"/>
        <family val="1"/>
      </rPr>
      <t>Introduction to Programming</t>
    </r>
  </si>
  <si>
    <r>
      <rPr>
        <sz val="11"/>
        <rFont val="Times New Roman"/>
        <family val="1"/>
      </rPr>
      <t>DR23EST03</t>
    </r>
  </si>
  <si>
    <r>
      <rPr>
        <sz val="11"/>
        <rFont val="Times New Roman"/>
        <family val="1"/>
      </rPr>
      <t>Engineering Graphics</t>
    </r>
  </si>
  <si>
    <r>
      <rPr>
        <sz val="11"/>
        <rFont val="Times New Roman"/>
        <family val="1"/>
      </rPr>
      <t>DR23EST04</t>
    </r>
  </si>
  <si>
    <r>
      <rPr>
        <sz val="11"/>
        <rFont val="Times New Roman"/>
        <family val="1"/>
      </rPr>
      <t>Basic Electrical &amp; Electronics Engineering</t>
    </r>
  </si>
  <si>
    <r>
      <rPr>
        <sz val="11"/>
        <rFont val="Times New Roman"/>
        <family val="1"/>
      </rPr>
      <t>DR23BSL04</t>
    </r>
  </si>
  <si>
    <r>
      <rPr>
        <sz val="11"/>
        <rFont val="Times New Roman"/>
        <family val="1"/>
      </rPr>
      <t>Chemistry Lab/</t>
    </r>
  </si>
  <si>
    <r>
      <rPr>
        <sz val="11"/>
        <rFont val="Times New Roman"/>
        <family val="1"/>
      </rPr>
      <t>DR23BSL05</t>
    </r>
  </si>
  <si>
    <r>
      <rPr>
        <sz val="11"/>
        <rFont val="Times New Roman"/>
        <family val="1"/>
      </rPr>
      <t>Engineering Chemistry Lab</t>
    </r>
  </si>
  <si>
    <r>
      <rPr>
        <sz val="11"/>
        <rFont val="Times New Roman"/>
        <family val="1"/>
      </rPr>
      <t>DR23ESL07</t>
    </r>
  </si>
  <si>
    <r>
      <rPr>
        <sz val="11"/>
        <rFont val="Times New Roman"/>
        <family val="1"/>
      </rPr>
      <t>Computer Programming Lab</t>
    </r>
  </si>
  <si>
    <r>
      <rPr>
        <sz val="11"/>
        <rFont val="Times New Roman"/>
        <family val="1"/>
      </rPr>
      <t>DR23ESL05</t>
    </r>
  </si>
  <si>
    <r>
      <rPr>
        <sz val="11"/>
        <rFont val="Times New Roman"/>
        <family val="1"/>
      </rPr>
      <t>Electrical &amp;Electronics Engineering Workshop</t>
    </r>
  </si>
  <si>
    <r>
      <rPr>
        <sz val="11"/>
        <rFont val="Times New Roman"/>
        <family val="1"/>
      </rPr>
      <t>DR23MCL02</t>
    </r>
  </si>
  <si>
    <r>
      <rPr>
        <sz val="11"/>
        <rFont val="Times New Roman"/>
        <family val="1"/>
      </rPr>
      <t>NSS/NCC/Scouts &amp;Guides/Community Service</t>
    </r>
  </si>
  <si>
    <r>
      <rPr>
        <sz val="11"/>
        <rFont val="Times New Roman"/>
        <family val="1"/>
      </rPr>
      <t>DR23BST03</t>
    </r>
  </si>
  <si>
    <r>
      <rPr>
        <sz val="11"/>
        <rFont val="Times New Roman"/>
        <family val="1"/>
      </rPr>
      <t>Engineering Physics</t>
    </r>
  </si>
  <si>
    <r>
      <rPr>
        <sz val="11"/>
        <rFont val="Times New Roman"/>
        <family val="1"/>
      </rPr>
      <t>Communicative English</t>
    </r>
  </si>
  <si>
    <r>
      <rPr>
        <sz val="11"/>
        <rFont val="Times New Roman"/>
        <family val="1"/>
      </rPr>
      <t>DR23EST01</t>
    </r>
  </si>
  <si>
    <r>
      <rPr>
        <sz val="11"/>
        <rFont val="Times New Roman"/>
        <family val="1"/>
      </rPr>
      <t>Basic Civil &amp; Mechanical Engineering</t>
    </r>
  </si>
  <si>
    <r>
      <rPr>
        <sz val="11"/>
        <rFont val="Times New Roman"/>
        <family val="1"/>
      </rPr>
      <t>DR23PCT01</t>
    </r>
  </si>
  <si>
    <r>
      <rPr>
        <sz val="11"/>
        <rFont val="Times New Roman"/>
        <family val="1"/>
      </rPr>
      <t>Engineering Mechanics</t>
    </r>
  </si>
  <si>
    <r>
      <rPr>
        <sz val="11"/>
        <rFont val="Times New Roman"/>
        <family val="1"/>
      </rPr>
      <t>DR23HSL01</t>
    </r>
  </si>
  <si>
    <r>
      <rPr>
        <sz val="11"/>
        <rFont val="Times New Roman"/>
        <family val="1"/>
      </rPr>
      <t>Communicative English Lab</t>
    </r>
  </si>
  <si>
    <r>
      <rPr>
        <sz val="11"/>
        <rFont val="Times New Roman"/>
        <family val="1"/>
      </rPr>
      <t>DR23BSL03</t>
    </r>
  </si>
  <si>
    <r>
      <rPr>
        <sz val="11"/>
        <rFont val="Times New Roman"/>
        <family val="1"/>
      </rPr>
      <t>Engineering Physics Lab</t>
    </r>
  </si>
  <si>
    <r>
      <rPr>
        <sz val="11"/>
        <rFont val="Times New Roman"/>
        <family val="1"/>
      </rPr>
      <t>DR23ESL06</t>
    </r>
  </si>
  <si>
    <r>
      <rPr>
        <sz val="11"/>
        <rFont val="Times New Roman"/>
        <family val="1"/>
      </rPr>
      <t>IT workshop</t>
    </r>
  </si>
  <si>
    <r>
      <rPr>
        <sz val="11"/>
        <rFont val="Times New Roman"/>
        <family val="1"/>
      </rPr>
      <t>DR23ESL02</t>
    </r>
  </si>
  <si>
    <r>
      <rPr>
        <sz val="11"/>
        <rFont val="Times New Roman"/>
        <family val="1"/>
      </rPr>
      <t>Engineering Workshop</t>
    </r>
  </si>
  <si>
    <r>
      <rPr>
        <sz val="11"/>
        <rFont val="Times New Roman"/>
        <family val="1"/>
      </rPr>
      <t>DR23PCL01</t>
    </r>
  </si>
  <si>
    <r>
      <rPr>
        <sz val="11"/>
        <rFont val="Times New Roman"/>
        <family val="1"/>
      </rPr>
      <t>Engineering Mechanics &amp; Building Practices Lab</t>
    </r>
  </si>
  <si>
    <r>
      <rPr>
        <sz val="11"/>
        <rFont val="Times New Roman"/>
        <family val="1"/>
      </rPr>
      <t>DR23MCL01</t>
    </r>
  </si>
  <si>
    <r>
      <rPr>
        <sz val="11"/>
        <rFont val="Times New Roman"/>
        <family val="1"/>
      </rPr>
      <t>Health and Wellness, Yoga and Sports</t>
    </r>
  </si>
  <si>
    <r>
      <rPr>
        <sz val="10"/>
        <rFont val="Times New Roman"/>
        <family val="1"/>
      </rPr>
      <t>Discrete Mathematics &amp; Graph Theory</t>
    </r>
  </si>
  <si>
    <r>
      <rPr>
        <sz val="10"/>
        <rFont val="Times New Roman"/>
        <family val="1"/>
      </rPr>
      <t>Digital Logic &amp;Computer Organization</t>
    </r>
  </si>
  <si>
    <r>
      <rPr>
        <sz val="10"/>
        <rFont val="Times New Roman"/>
        <family val="1"/>
      </rPr>
      <t>Advanced Data Structures &amp; Algorithm Analysis</t>
    </r>
  </si>
  <si>
    <r>
      <rPr>
        <sz val="10"/>
        <rFont val="Times New Roman"/>
        <family val="1"/>
      </rPr>
      <t xml:space="preserve">Object Oriented Programming Through
</t>
    </r>
    <r>
      <rPr>
        <sz val="10"/>
        <rFont val="Times New Roman"/>
        <family val="1"/>
      </rPr>
      <t>Java</t>
    </r>
  </si>
  <si>
    <r>
      <rPr>
        <sz val="10"/>
        <rFont val="Times New Roman"/>
        <family val="1"/>
      </rPr>
      <t xml:space="preserve">Advanced Data Structures and
</t>
    </r>
    <r>
      <rPr>
        <sz val="10"/>
        <rFont val="Times New Roman"/>
        <family val="1"/>
      </rPr>
      <t>Algorithm Analysis Lab</t>
    </r>
  </si>
  <si>
    <r>
      <rPr>
        <sz val="10"/>
        <rFont val="Times New Roman"/>
        <family val="1"/>
      </rPr>
      <t xml:space="preserve">Object Oriented Programming Through
</t>
    </r>
    <r>
      <rPr>
        <sz val="10"/>
        <rFont val="Times New Roman"/>
        <family val="1"/>
      </rPr>
      <t>Java Lab</t>
    </r>
  </si>
  <si>
    <r>
      <rPr>
        <sz val="10"/>
        <rFont val="Times New Roman"/>
        <family val="1"/>
      </rPr>
      <t>Python Programming</t>
    </r>
  </si>
  <si>
    <r>
      <rPr>
        <sz val="10"/>
        <rFont val="Times New Roman"/>
        <family val="1"/>
      </rPr>
      <t>Environmental  Science</t>
    </r>
  </si>
  <si>
    <t>Universal Human Values– Understanding Harmony &amp; Human Ethical Conduct</t>
  </si>
  <si>
    <r>
      <rPr>
        <sz val="10"/>
        <rFont val="Times New Roman"/>
        <family val="1"/>
      </rPr>
      <t>Probability &amp; Statistics</t>
    </r>
  </si>
  <si>
    <r>
      <rPr>
        <sz val="10"/>
        <rFont val="Times New Roman"/>
        <family val="1"/>
      </rPr>
      <t>Operating Systems</t>
    </r>
  </si>
  <si>
    <r>
      <rPr>
        <sz val="10"/>
        <rFont val="Times New Roman"/>
        <family val="1"/>
      </rPr>
      <t>Database Management Systems</t>
    </r>
  </si>
  <si>
    <r>
      <rPr>
        <sz val="10"/>
        <rFont val="Times New Roman"/>
        <family val="1"/>
      </rPr>
      <t>Software Engineering</t>
    </r>
  </si>
  <si>
    <r>
      <rPr>
        <sz val="10"/>
        <rFont val="Times New Roman"/>
        <family val="1"/>
      </rPr>
      <t>Operating Systems Lab</t>
    </r>
  </si>
  <si>
    <r>
      <rPr>
        <sz val="10"/>
        <rFont val="Times New Roman"/>
        <family val="1"/>
      </rPr>
      <t>Database Management Systems Lab</t>
    </r>
  </si>
  <si>
    <r>
      <rPr>
        <sz val="10"/>
        <rFont val="Times New Roman"/>
        <family val="1"/>
      </rPr>
      <t>Full Stack Development –I</t>
    </r>
  </si>
  <si>
    <r>
      <rPr>
        <sz val="10"/>
        <rFont val="Times New Roman"/>
        <family val="1"/>
      </rPr>
      <t>Design Thinking &amp; Innovation</t>
    </r>
  </si>
  <si>
    <t>Managerial Economics and Financial Analysis /Business Environment /Organizational Behavior</t>
  </si>
  <si>
    <t>Summer Internship 2Months (Mandatory) after second year (to be evaluated during V semester)</t>
  </si>
  <si>
    <t>PR</t>
  </si>
  <si>
    <t>Industrial/Research Internship 2 months
(Mandatory) after third year (to be
evaluated during VII semester</t>
  </si>
  <si>
    <t>B.Tech. CSE-AIML</t>
  </si>
  <si>
    <t>Industrial/Research Internship 2 months (Mandatory) after third year (to be evaluated during VII semester)</t>
  </si>
  <si>
    <t>B.Tech. CSE-DS</t>
  </si>
  <si>
    <t>Industrial/Research Internship 2 Months (Mandatory) after third year (to be evaluated during VII semester)</t>
  </si>
  <si>
    <t>Industrial / Research Internship 2 Months (Mandatory) after third year (to be evaluated during VII Semester)</t>
  </si>
  <si>
    <r>
      <rPr>
        <sz val="11"/>
        <color rgb="FFFF0000"/>
        <rFont val="Times New Roman"/>
        <family val="1"/>
      </rPr>
      <t>Principles of Artificial Intelligence</t>
    </r>
  </si>
  <si>
    <r>
      <rPr>
        <sz val="11"/>
        <rFont val="Times New Roman"/>
        <family val="1"/>
      </rPr>
      <t>Advanced Data Structures &amp; Algorithms Analysis</t>
    </r>
  </si>
  <si>
    <r>
      <rPr>
        <sz val="11"/>
        <color rgb="FFFF0000"/>
        <rFont val="Times New Roman"/>
        <family val="1"/>
      </rPr>
      <t>Python programming</t>
    </r>
  </si>
  <si>
    <r>
      <rPr>
        <sz val="11"/>
        <rFont val="Times New Roman"/>
        <family val="1"/>
      </rPr>
      <t>Probability &amp; Statistics</t>
    </r>
  </si>
  <si>
    <r>
      <rPr>
        <sz val="11"/>
        <rFont val="Times New Roman"/>
        <family val="1"/>
      </rPr>
      <t>Machine Learning</t>
    </r>
  </si>
  <si>
    <r>
      <rPr>
        <sz val="11"/>
        <rFont val="Times New Roman"/>
        <family val="1"/>
      </rPr>
      <t>Database Management Systems</t>
    </r>
  </si>
  <si>
    <r>
      <rPr>
        <sz val="11"/>
        <rFont val="Times New Roman"/>
        <family val="1"/>
      </rPr>
      <t>Machine Learning Lab</t>
    </r>
  </si>
  <si>
    <r>
      <rPr>
        <sz val="11"/>
        <rFont val="Times New Roman"/>
        <family val="1"/>
      </rPr>
      <t>Database Management Systems Lab</t>
    </r>
  </si>
  <si>
    <r>
      <rPr>
        <sz val="11"/>
        <rFont val="Times New Roman"/>
        <family val="1"/>
      </rPr>
      <t>Full Stack development -1</t>
    </r>
  </si>
  <si>
    <r>
      <rPr>
        <sz val="11"/>
        <rFont val="Times New Roman"/>
        <family val="1"/>
      </rPr>
      <t>Design  Thinking &amp; Innovation</t>
    </r>
  </si>
  <si>
    <t>Universal Human Values -UnderstandingHarmony &amp; Ethical Human Conduct</t>
  </si>
  <si>
    <t>Advanced Data Structures and Algorithms Lab</t>
  </si>
  <si>
    <t>Object-Oriented Programming Through JAVA Lab</t>
  </si>
  <si>
    <t>IT Workshop</t>
  </si>
  <si>
    <t>Differential Equations and Vector calculus</t>
  </si>
  <si>
    <t>DR23BST05</t>
  </si>
  <si>
    <t>Chemistry</t>
  </si>
  <si>
    <t>Basic Electrical &amp;Electronics Engineering</t>
  </si>
  <si>
    <t>DR23PCT04</t>
  </si>
  <si>
    <t>Data Structures</t>
  </si>
  <si>
    <t>DR23BSL05</t>
  </si>
  <si>
    <t>Electrical &amp;Electronics Engineering workshop</t>
  </si>
  <si>
    <t>DR23PCL04</t>
  </si>
  <si>
    <t>Data Structures Lab</t>
  </si>
  <si>
    <t>Entrepreneurship</t>
  </si>
  <si>
    <t>DR23PCT01</t>
  </si>
  <si>
    <t>DR23PCL01</t>
  </si>
  <si>
    <t>DR2321BST3</t>
  </si>
  <si>
    <t>DR2321MBT1</t>
  </si>
  <si>
    <t>DR2321EST1</t>
  </si>
  <si>
    <t>DR2321CST1</t>
  </si>
  <si>
    <t>DR2321CST2</t>
  </si>
  <si>
    <t>DR2321CSL1</t>
  </si>
  <si>
    <t>DR2321CSL2</t>
  </si>
  <si>
    <t>DR2321CSS1</t>
  </si>
  <si>
    <t>DR2321MCT1</t>
  </si>
  <si>
    <t xml:space="preserve"> DR2322MBT2</t>
  </si>
  <si>
    <t>DR2322BST4</t>
  </si>
  <si>
    <t>DR2322EST1</t>
  </si>
  <si>
    <t>DR2322CST2</t>
  </si>
  <si>
    <t>DR2322CST3</t>
  </si>
  <si>
    <t>DR2322CSL1</t>
  </si>
  <si>
    <t>DR2322CSL2</t>
  </si>
  <si>
    <t>DR2322CSS1</t>
  </si>
  <si>
    <t>DR2322MCT1</t>
  </si>
  <si>
    <t>Discrete Mathematics &amp; Graph Theory
Theory</t>
  </si>
  <si>
    <t>Object-Oriented Programming Through JAVA
Through JAVA</t>
  </si>
  <si>
    <t>R2031011</t>
  </si>
  <si>
    <t>R2031012</t>
  </si>
  <si>
    <t>R2031013</t>
  </si>
  <si>
    <t>R2031015</t>
  </si>
  <si>
    <t>R2031016</t>
  </si>
  <si>
    <t>R2032011</t>
  </si>
  <si>
    <t>R2032012</t>
  </si>
  <si>
    <t>R2032013</t>
  </si>
  <si>
    <t>R2032014</t>
  </si>
  <si>
    <t>R2032015</t>
  </si>
  <si>
    <t>R2032016</t>
  </si>
  <si>
    <t>R2032017</t>
  </si>
  <si>
    <t>R2032018</t>
  </si>
  <si>
    <t>Power Systems-II</t>
  </si>
  <si>
    <t>R2031014</t>
  </si>
  <si>
    <t>R2032019</t>
  </si>
  <si>
    <t>B. Tech EEE</t>
  </si>
  <si>
    <t>B. Tech. ECE</t>
  </si>
  <si>
    <t>B.Tech. CSE</t>
  </si>
  <si>
    <t>B. Tech CSE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</si>
</sst>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0"/>
      <color rgb="FF000000"/>
      <name val="Times New Roman"/>
      <charset val="204"/>
    </font>
    <font>
      <b/>
      <sz val="12"/>
      <name val="Times New Roman"/>
    </font>
    <font>
      <sz val="12"/>
      <name val="Times New Roman"/>
    </font>
    <font>
      <sz val="11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221F1F"/>
      <name val="Times New Roman"/>
      <family val="1"/>
    </font>
    <font>
      <b/>
      <sz val="10"/>
      <name val="Times New Roman"/>
      <family val="1"/>
    </font>
    <font>
      <sz val="11"/>
      <name val="Cambria"/>
    </font>
    <font>
      <b/>
      <sz val="11"/>
      <name val="Cambria"/>
      <family val="1"/>
    </font>
    <font>
      <sz val="11"/>
      <name val="Cambria"/>
      <family val="1"/>
    </font>
    <font>
      <u/>
      <sz val="11"/>
      <color rgb="FF0000FF"/>
      <name val="Cambria"/>
      <family val="1"/>
    </font>
    <font>
      <sz val="11"/>
      <color rgb="FF0000FF"/>
      <name val="Cambria"/>
      <family val="1"/>
    </font>
    <font>
      <sz val="10"/>
      <name val="Times New Roman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sz val="10.5"/>
      <color theme="1"/>
      <name val="CIDFont+F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1" xfId="2" applyBorder="1" applyAlignment="1">
      <alignment vertical="center"/>
    </xf>
    <xf numFmtId="0" fontId="2" fillId="0" borderId="1" xfId="2" applyBorder="1" applyAlignment="1">
      <alignment vertical="center" wrapText="1"/>
    </xf>
    <xf numFmtId="0" fontId="9" fillId="0" borderId="0" xfId="1" applyFont="1" applyAlignment="1">
      <alignment horizontal="left" vertical="top"/>
    </xf>
    <xf numFmtId="0" fontId="15" fillId="0" borderId="1" xfId="2" applyFont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24" fillId="0" borderId="3" xfId="1" applyFont="1" applyFill="1" applyBorder="1" applyAlignment="1">
      <alignment vertical="center"/>
    </xf>
    <xf numFmtId="0" fontId="0" fillId="0" borderId="0" xfId="0"/>
    <xf numFmtId="0" fontId="21" fillId="0" borderId="1" xfId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3" applyBorder="1" applyAlignment="1">
      <alignment vertical="center"/>
    </xf>
    <xf numFmtId="0" fontId="1" fillId="0" borderId="1" xfId="3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vertical="center"/>
    </xf>
    <xf numFmtId="0" fontId="11" fillId="0" borderId="2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vertical="center"/>
    </xf>
    <xf numFmtId="0" fontId="10" fillId="0" borderId="6" xfId="1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7" fillId="0" borderId="1" xfId="1" applyBorder="1" applyAlignment="1">
      <alignment horizontal="left" vertical="center" wrapText="1"/>
    </xf>
    <xf numFmtId="0" fontId="25" fillId="0" borderId="3" xfId="1" applyFont="1" applyFill="1" applyBorder="1" applyAlignment="1">
      <alignment vertical="center" wrapText="1"/>
    </xf>
    <xf numFmtId="0" fontId="7" fillId="0" borderId="3" xfId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left" vertical="center" wrapText="1"/>
    </xf>
    <xf numFmtId="0" fontId="7" fillId="0" borderId="1" xfId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vertical="center"/>
    </xf>
    <xf numFmtId="0" fontId="24" fillId="0" borderId="4" xfId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24" fillId="0" borderId="7" xfId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27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right" vertical="center" wrapText="1"/>
    </xf>
    <xf numFmtId="0" fontId="13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/>
    <xf numFmtId="0" fontId="3" fillId="0" borderId="0" xfId="0" applyFont="1" applyAlignment="1">
      <alignment horizontal="center" vertical="top"/>
    </xf>
    <xf numFmtId="0" fontId="6" fillId="0" borderId="10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C:\Users\R23%20Draft%20Syllabus\Python%20Programming.docx" TargetMode="External"/><Relationship Id="rId1" Type="http://schemas.openxmlformats.org/officeDocument/2006/relationships/hyperlink" Target="https://nptel.ac.in/courses/106106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2"/>
  <sheetViews>
    <sheetView tabSelected="1" topLeftCell="A397" workbookViewId="0">
      <selection activeCell="E65" sqref="E65"/>
    </sheetView>
  </sheetViews>
  <sheetFormatPr defaultColWidth="14.42578125" defaultRowHeight="15"/>
  <cols>
    <col min="1" max="2" width="8.7109375" customWidth="1"/>
    <col min="3" max="3" width="22.85546875" style="8" customWidth="1"/>
    <col min="4" max="4" width="13.140625" customWidth="1"/>
    <col min="5" max="5" width="48.7109375" customWidth="1"/>
    <col min="6" max="6" width="13.7109375" customWidth="1"/>
    <col min="7" max="7" width="16.42578125" customWidth="1"/>
    <col min="8" max="8" width="17.28515625" customWidth="1"/>
    <col min="9" max="9" width="12.7109375" customWidth="1"/>
    <col min="10" max="27" width="8.7109375" customWidth="1"/>
  </cols>
  <sheetData>
    <row r="1" spans="1:16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>
      <c r="A2" s="87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105">
      <c r="A3" s="22" t="s">
        <v>1</v>
      </c>
      <c r="B3" s="23" t="s">
        <v>2</v>
      </c>
      <c r="C3" s="23" t="s">
        <v>375</v>
      </c>
      <c r="D3" s="23" t="s">
        <v>3</v>
      </c>
      <c r="E3" s="24" t="s">
        <v>4</v>
      </c>
      <c r="F3" s="23" t="s">
        <v>5</v>
      </c>
      <c r="G3" s="25" t="s">
        <v>5</v>
      </c>
      <c r="H3" s="23" t="s">
        <v>5</v>
      </c>
    </row>
    <row r="4" spans="1:16">
      <c r="A4" s="26">
        <v>1</v>
      </c>
      <c r="B4" s="76">
        <v>1</v>
      </c>
      <c r="C4" s="26" t="s">
        <v>376</v>
      </c>
      <c r="D4" s="27" t="s">
        <v>6</v>
      </c>
      <c r="E4" s="27" t="s">
        <v>7</v>
      </c>
      <c r="F4" s="28"/>
      <c r="G4" s="28"/>
      <c r="H4" s="27" t="s">
        <v>8</v>
      </c>
    </row>
    <row r="5" spans="1:16">
      <c r="A5" s="26">
        <v>2</v>
      </c>
      <c r="B5" s="76">
        <v>1</v>
      </c>
      <c r="C5" s="26" t="s">
        <v>376</v>
      </c>
      <c r="D5" s="27" t="s">
        <v>9</v>
      </c>
      <c r="E5" s="27" t="s">
        <v>10</v>
      </c>
      <c r="F5" s="27" t="s">
        <v>11</v>
      </c>
      <c r="G5" s="28"/>
      <c r="H5" s="28"/>
    </row>
    <row r="6" spans="1:16">
      <c r="A6" s="26">
        <v>3</v>
      </c>
      <c r="B6" s="76">
        <v>1</v>
      </c>
      <c r="C6" s="26" t="s">
        <v>376</v>
      </c>
      <c r="D6" s="27" t="s">
        <v>12</v>
      </c>
      <c r="E6" s="27" t="s">
        <v>13</v>
      </c>
      <c r="F6" s="27" t="s">
        <v>11</v>
      </c>
      <c r="G6" s="28"/>
      <c r="H6" s="28"/>
    </row>
    <row r="7" spans="1:16">
      <c r="A7" s="26">
        <v>4</v>
      </c>
      <c r="B7" s="76">
        <v>1</v>
      </c>
      <c r="C7" s="26" t="s">
        <v>376</v>
      </c>
      <c r="D7" s="27" t="s">
        <v>14</v>
      </c>
      <c r="E7" s="27" t="s">
        <v>15</v>
      </c>
      <c r="F7" s="27" t="s">
        <v>11</v>
      </c>
      <c r="G7" s="28"/>
      <c r="H7" s="28"/>
    </row>
    <row r="8" spans="1:16">
      <c r="A8" s="26">
        <v>5</v>
      </c>
      <c r="B8" s="76">
        <v>1</v>
      </c>
      <c r="C8" s="26" t="s">
        <v>376</v>
      </c>
      <c r="D8" s="27" t="s">
        <v>16</v>
      </c>
      <c r="E8" s="27" t="s">
        <v>17</v>
      </c>
      <c r="F8" s="27" t="s">
        <v>11</v>
      </c>
      <c r="G8" s="28"/>
      <c r="H8" s="28"/>
    </row>
    <row r="9" spans="1:16">
      <c r="A9" s="26">
        <v>6</v>
      </c>
      <c r="B9" s="76">
        <v>1</v>
      </c>
      <c r="C9" s="26" t="s">
        <v>376</v>
      </c>
      <c r="D9" s="28" t="s">
        <v>44</v>
      </c>
      <c r="E9" s="27" t="s">
        <v>18</v>
      </c>
      <c r="F9" s="27" t="s">
        <v>11</v>
      </c>
      <c r="G9" s="28"/>
      <c r="H9" s="28"/>
    </row>
    <row r="10" spans="1:16">
      <c r="A10" s="26">
        <v>7</v>
      </c>
      <c r="B10" s="76">
        <v>1</v>
      </c>
      <c r="C10" s="26" t="s">
        <v>376</v>
      </c>
      <c r="D10" s="28" t="s">
        <v>46</v>
      </c>
      <c r="E10" s="27" t="s">
        <v>19</v>
      </c>
      <c r="F10" s="27" t="s">
        <v>11</v>
      </c>
      <c r="G10" s="28"/>
      <c r="H10" s="28"/>
    </row>
    <row r="11" spans="1:16">
      <c r="A11" s="26">
        <v>8</v>
      </c>
      <c r="B11" s="76">
        <v>1</v>
      </c>
      <c r="C11" s="26" t="s">
        <v>376</v>
      </c>
      <c r="D11" s="28" t="s">
        <v>47</v>
      </c>
      <c r="E11" s="27" t="s">
        <v>20</v>
      </c>
      <c r="F11" s="28"/>
      <c r="G11" s="28"/>
      <c r="H11" s="27" t="s">
        <v>8</v>
      </c>
    </row>
    <row r="12" spans="1:16">
      <c r="A12" s="26">
        <v>9</v>
      </c>
      <c r="B12" s="76">
        <v>1</v>
      </c>
      <c r="C12" s="26" t="s">
        <v>376</v>
      </c>
      <c r="D12" s="28" t="s">
        <v>49</v>
      </c>
      <c r="E12" s="27" t="s">
        <v>21</v>
      </c>
      <c r="F12" s="28"/>
      <c r="G12" s="28"/>
      <c r="H12" s="27" t="s">
        <v>8</v>
      </c>
    </row>
    <row r="13" spans="1:16">
      <c r="A13" s="26">
        <v>10</v>
      </c>
      <c r="B13" s="76">
        <v>1</v>
      </c>
      <c r="C13" s="26" t="s">
        <v>376</v>
      </c>
      <c r="D13" s="27" t="s">
        <v>22</v>
      </c>
      <c r="E13" s="27" t="s">
        <v>23</v>
      </c>
      <c r="F13" s="28"/>
      <c r="G13" s="28"/>
      <c r="H13" s="27" t="s">
        <v>8</v>
      </c>
    </row>
    <row r="14" spans="1:16">
      <c r="A14" s="26">
        <v>11</v>
      </c>
      <c r="B14" s="76">
        <v>1</v>
      </c>
      <c r="C14" s="26" t="s">
        <v>376</v>
      </c>
      <c r="D14" s="27" t="s">
        <v>24</v>
      </c>
      <c r="E14" s="27" t="s">
        <v>25</v>
      </c>
      <c r="F14" s="28"/>
      <c r="G14" s="28"/>
      <c r="H14" s="27" t="s">
        <v>8</v>
      </c>
    </row>
    <row r="15" spans="1:16">
      <c r="A15" s="26">
        <v>12</v>
      </c>
      <c r="B15" s="76">
        <v>1</v>
      </c>
      <c r="C15" s="26" t="s">
        <v>376</v>
      </c>
      <c r="D15" s="27" t="s">
        <v>26</v>
      </c>
      <c r="E15" s="27" t="s">
        <v>27</v>
      </c>
      <c r="F15" s="28"/>
      <c r="G15" s="28"/>
      <c r="H15" s="27" t="s">
        <v>8</v>
      </c>
    </row>
    <row r="16" spans="1:16">
      <c r="A16" s="26">
        <v>13</v>
      </c>
      <c r="B16" s="76">
        <v>1</v>
      </c>
      <c r="C16" s="26" t="s">
        <v>376</v>
      </c>
      <c r="D16" s="27" t="s">
        <v>28</v>
      </c>
      <c r="E16" s="27" t="s">
        <v>29</v>
      </c>
      <c r="F16" s="28"/>
      <c r="G16" s="28"/>
      <c r="H16" s="27" t="s">
        <v>8</v>
      </c>
    </row>
    <row r="17" spans="1:8">
      <c r="A17" s="26">
        <v>14</v>
      </c>
      <c r="B17" s="76">
        <v>1</v>
      </c>
      <c r="C17" s="26" t="s">
        <v>376</v>
      </c>
      <c r="D17" s="28" t="s">
        <v>469</v>
      </c>
      <c r="E17" s="27" t="s">
        <v>30</v>
      </c>
      <c r="F17" s="27" t="s">
        <v>11</v>
      </c>
      <c r="G17" s="28"/>
      <c r="H17" s="28"/>
    </row>
    <row r="18" spans="1:8">
      <c r="A18" s="26">
        <v>15</v>
      </c>
      <c r="B18" s="76">
        <v>1</v>
      </c>
      <c r="C18" s="26" t="s">
        <v>376</v>
      </c>
      <c r="D18" s="28" t="s">
        <v>56</v>
      </c>
      <c r="E18" s="27" t="s">
        <v>31</v>
      </c>
      <c r="F18" s="28"/>
      <c r="G18" s="28"/>
      <c r="H18" s="27" t="s">
        <v>8</v>
      </c>
    </row>
    <row r="19" spans="1:8">
      <c r="A19" s="26">
        <v>16</v>
      </c>
      <c r="B19" s="76">
        <v>1</v>
      </c>
      <c r="C19" s="26" t="s">
        <v>376</v>
      </c>
      <c r="D19" s="28" t="s">
        <v>58</v>
      </c>
      <c r="E19" s="27" t="s">
        <v>32</v>
      </c>
      <c r="F19" s="28"/>
      <c r="G19" s="28"/>
      <c r="H19" s="27" t="s">
        <v>8</v>
      </c>
    </row>
    <row r="20" spans="1:8">
      <c r="A20" s="26">
        <v>17</v>
      </c>
      <c r="B20" s="76">
        <v>1</v>
      </c>
      <c r="C20" s="26" t="s">
        <v>376</v>
      </c>
      <c r="D20" s="28" t="s">
        <v>59</v>
      </c>
      <c r="E20" s="27" t="s">
        <v>33</v>
      </c>
      <c r="F20" s="27" t="s">
        <v>11</v>
      </c>
      <c r="G20" s="28"/>
      <c r="H20" s="28"/>
    </row>
    <row r="21" spans="1:8">
      <c r="A21" s="26">
        <v>18</v>
      </c>
      <c r="B21" s="76">
        <v>1</v>
      </c>
      <c r="C21" s="26" t="s">
        <v>376</v>
      </c>
      <c r="D21" s="28" t="s">
        <v>60</v>
      </c>
      <c r="E21" s="27" t="s">
        <v>34</v>
      </c>
      <c r="F21" s="28"/>
      <c r="G21" s="28"/>
      <c r="H21" s="27" t="s">
        <v>8</v>
      </c>
    </row>
    <row r="22" spans="1:8">
      <c r="A22" s="26">
        <v>19</v>
      </c>
      <c r="B22" s="76">
        <v>1</v>
      </c>
      <c r="C22" s="26" t="s">
        <v>376</v>
      </c>
      <c r="D22" s="28" t="s">
        <v>470</v>
      </c>
      <c r="E22" s="27" t="s">
        <v>35</v>
      </c>
      <c r="F22" s="27" t="s">
        <v>11</v>
      </c>
      <c r="G22" s="28"/>
      <c r="H22" s="28"/>
    </row>
    <row r="23" spans="1:8">
      <c r="A23" s="26">
        <v>20</v>
      </c>
      <c r="B23" s="76">
        <v>1</v>
      </c>
      <c r="C23" s="26" t="s">
        <v>376</v>
      </c>
      <c r="D23" s="28" t="s">
        <v>63</v>
      </c>
      <c r="E23" s="27" t="s">
        <v>36</v>
      </c>
      <c r="F23" s="28"/>
      <c r="G23" s="28"/>
      <c r="H23" s="27" t="s">
        <v>8</v>
      </c>
    </row>
    <row r="24" spans="1:8">
      <c r="A24" s="26">
        <v>21</v>
      </c>
      <c r="B24" s="76">
        <v>2</v>
      </c>
      <c r="C24" s="29" t="s">
        <v>507</v>
      </c>
      <c r="D24" s="27" t="s">
        <v>6</v>
      </c>
      <c r="E24" s="27" t="s">
        <v>7</v>
      </c>
      <c r="F24" s="28"/>
      <c r="G24" s="28"/>
      <c r="H24" s="27" t="s">
        <v>8</v>
      </c>
    </row>
    <row r="25" spans="1:8">
      <c r="A25" s="26">
        <v>22</v>
      </c>
      <c r="B25" s="76">
        <v>2</v>
      </c>
      <c r="C25" s="29" t="s">
        <v>507</v>
      </c>
      <c r="D25" s="27" t="s">
        <v>9</v>
      </c>
      <c r="E25" s="27" t="s">
        <v>10</v>
      </c>
      <c r="F25" s="27" t="s">
        <v>11</v>
      </c>
      <c r="G25" s="28"/>
      <c r="H25" s="28"/>
    </row>
    <row r="26" spans="1:8">
      <c r="A26" s="26">
        <v>23</v>
      </c>
      <c r="B26" s="76">
        <v>2</v>
      </c>
      <c r="C26" s="29" t="s">
        <v>507</v>
      </c>
      <c r="D26" s="27" t="s">
        <v>12</v>
      </c>
      <c r="E26" s="27" t="s">
        <v>13</v>
      </c>
      <c r="F26" s="27" t="s">
        <v>11</v>
      </c>
      <c r="G26" s="28"/>
      <c r="H26" s="28"/>
    </row>
    <row r="27" spans="1:8">
      <c r="A27" s="26">
        <v>24</v>
      </c>
      <c r="B27" s="76">
        <v>2</v>
      </c>
      <c r="C27" s="29" t="s">
        <v>507</v>
      </c>
      <c r="D27" s="27" t="s">
        <v>14</v>
      </c>
      <c r="E27" s="27" t="s">
        <v>15</v>
      </c>
      <c r="F27" s="28"/>
      <c r="G27" s="28"/>
      <c r="H27" s="27" t="s">
        <v>8</v>
      </c>
    </row>
    <row r="28" spans="1:8">
      <c r="A28" s="26">
        <v>25</v>
      </c>
      <c r="B28" s="76">
        <v>2</v>
      </c>
      <c r="C28" s="29" t="s">
        <v>507</v>
      </c>
      <c r="D28" s="27" t="s">
        <v>16</v>
      </c>
      <c r="E28" s="27" t="s">
        <v>43</v>
      </c>
      <c r="F28" s="28"/>
      <c r="G28" s="28"/>
      <c r="H28" s="27" t="s">
        <v>8</v>
      </c>
    </row>
    <row r="29" spans="1:8">
      <c r="A29" s="26">
        <v>26</v>
      </c>
      <c r="B29" s="76">
        <v>2</v>
      </c>
      <c r="C29" s="29" t="s">
        <v>507</v>
      </c>
      <c r="D29" s="27" t="s">
        <v>44</v>
      </c>
      <c r="E29" s="27" t="s">
        <v>45</v>
      </c>
      <c r="F29" s="28"/>
      <c r="G29" s="28"/>
      <c r="H29" s="27" t="s">
        <v>8</v>
      </c>
    </row>
    <row r="30" spans="1:8">
      <c r="A30" s="26">
        <v>27</v>
      </c>
      <c r="B30" s="76">
        <v>2</v>
      </c>
      <c r="C30" s="29" t="s">
        <v>507</v>
      </c>
      <c r="D30" s="27" t="s">
        <v>46</v>
      </c>
      <c r="E30" s="27" t="s">
        <v>19</v>
      </c>
      <c r="F30" s="28"/>
      <c r="G30" s="28"/>
      <c r="H30" s="28" t="s">
        <v>8</v>
      </c>
    </row>
    <row r="31" spans="1:8">
      <c r="A31" s="26">
        <v>28</v>
      </c>
      <c r="B31" s="76">
        <v>2</v>
      </c>
      <c r="C31" s="29" t="s">
        <v>507</v>
      </c>
      <c r="D31" s="27" t="s">
        <v>47</v>
      </c>
      <c r="E31" s="27" t="s">
        <v>48</v>
      </c>
      <c r="F31" s="27" t="s">
        <v>11</v>
      </c>
      <c r="G31" s="28"/>
      <c r="H31" s="28"/>
    </row>
    <row r="32" spans="1:8">
      <c r="A32" s="26">
        <v>29</v>
      </c>
      <c r="B32" s="76">
        <v>2</v>
      </c>
      <c r="C32" s="29" t="s">
        <v>507</v>
      </c>
      <c r="D32" s="27" t="s">
        <v>49</v>
      </c>
      <c r="E32" s="27" t="s">
        <v>50</v>
      </c>
      <c r="F32" s="28"/>
      <c r="G32" s="28"/>
      <c r="H32" s="27" t="s">
        <v>8</v>
      </c>
    </row>
    <row r="33" spans="1:8">
      <c r="A33" s="26">
        <v>30</v>
      </c>
      <c r="B33" s="76">
        <v>2</v>
      </c>
      <c r="C33" s="29" t="s">
        <v>507</v>
      </c>
      <c r="D33" s="27" t="s">
        <v>22</v>
      </c>
      <c r="E33" s="27" t="s">
        <v>51</v>
      </c>
      <c r="F33" s="28"/>
      <c r="G33" s="28"/>
      <c r="H33" s="28" t="s">
        <v>8</v>
      </c>
    </row>
    <row r="34" spans="1:8">
      <c r="A34" s="26">
        <v>31</v>
      </c>
      <c r="B34" s="76">
        <v>2</v>
      </c>
      <c r="C34" s="29" t="s">
        <v>507</v>
      </c>
      <c r="D34" s="27" t="s">
        <v>24</v>
      </c>
      <c r="E34" s="27" t="s">
        <v>25</v>
      </c>
      <c r="F34" s="28"/>
      <c r="G34" s="28"/>
      <c r="H34" s="28" t="s">
        <v>8</v>
      </c>
    </row>
    <row r="35" spans="1:8">
      <c r="A35" s="26">
        <v>32</v>
      </c>
      <c r="B35" s="76">
        <v>2</v>
      </c>
      <c r="C35" s="29" t="s">
        <v>507</v>
      </c>
      <c r="D35" s="27" t="s">
        <v>26</v>
      </c>
      <c r="E35" s="27" t="s">
        <v>52</v>
      </c>
      <c r="F35" s="28" t="s">
        <v>11</v>
      </c>
      <c r="G35" s="28"/>
      <c r="H35" s="28"/>
    </row>
    <row r="36" spans="1:8">
      <c r="A36" s="26">
        <v>33</v>
      </c>
      <c r="B36" s="76">
        <v>2</v>
      </c>
      <c r="C36" s="29" t="s">
        <v>507</v>
      </c>
      <c r="D36" s="27" t="s">
        <v>28</v>
      </c>
      <c r="E36" s="27" t="s">
        <v>53</v>
      </c>
      <c r="F36" s="28" t="s">
        <v>11</v>
      </c>
      <c r="G36" s="28"/>
      <c r="H36" s="28"/>
    </row>
    <row r="37" spans="1:8">
      <c r="A37" s="26">
        <v>34</v>
      </c>
      <c r="B37" s="76">
        <v>2</v>
      </c>
      <c r="C37" s="29" t="s">
        <v>507</v>
      </c>
      <c r="D37" s="27" t="s">
        <v>54</v>
      </c>
      <c r="E37" s="27" t="s">
        <v>55</v>
      </c>
      <c r="F37" s="28"/>
      <c r="G37" s="28"/>
      <c r="H37" s="28" t="s">
        <v>8</v>
      </c>
    </row>
    <row r="38" spans="1:8">
      <c r="A38" s="26">
        <v>35</v>
      </c>
      <c r="B38" s="76">
        <v>2</v>
      </c>
      <c r="C38" s="29" t="s">
        <v>507</v>
      </c>
      <c r="D38" s="27" t="s">
        <v>56</v>
      </c>
      <c r="E38" s="27" t="s">
        <v>57</v>
      </c>
      <c r="F38" s="28" t="s">
        <v>11</v>
      </c>
      <c r="G38" s="28"/>
      <c r="H38" s="28"/>
    </row>
    <row r="39" spans="1:8">
      <c r="A39" s="26">
        <v>36</v>
      </c>
      <c r="B39" s="76">
        <v>2</v>
      </c>
      <c r="C39" s="29" t="s">
        <v>507</v>
      </c>
      <c r="D39" s="27" t="s">
        <v>58</v>
      </c>
      <c r="E39" s="27" t="s">
        <v>32</v>
      </c>
      <c r="F39" s="28"/>
      <c r="G39" s="28"/>
      <c r="H39" s="28" t="s">
        <v>8</v>
      </c>
    </row>
    <row r="40" spans="1:8">
      <c r="A40" s="26">
        <v>37</v>
      </c>
      <c r="B40" s="76">
        <v>2</v>
      </c>
      <c r="C40" s="29" t="s">
        <v>507</v>
      </c>
      <c r="D40" s="27" t="s">
        <v>59</v>
      </c>
      <c r="E40" s="27" t="s">
        <v>33</v>
      </c>
      <c r="F40" s="28" t="s">
        <v>11</v>
      </c>
      <c r="G40" s="28"/>
      <c r="H40" s="28"/>
    </row>
    <row r="41" spans="1:8">
      <c r="A41" s="26">
        <v>38</v>
      </c>
      <c r="B41" s="76">
        <v>2</v>
      </c>
      <c r="C41" s="29" t="s">
        <v>507</v>
      </c>
      <c r="D41" s="27" t="s">
        <v>60</v>
      </c>
      <c r="E41" s="27" t="s">
        <v>34</v>
      </c>
      <c r="F41" s="28" t="s">
        <v>11</v>
      </c>
      <c r="G41" s="28"/>
      <c r="H41" s="28"/>
    </row>
    <row r="42" spans="1:8">
      <c r="A42" s="26">
        <v>39</v>
      </c>
      <c r="B42" s="76">
        <v>2</v>
      </c>
      <c r="C42" s="29" t="s">
        <v>507</v>
      </c>
      <c r="D42" s="27" t="s">
        <v>61</v>
      </c>
      <c r="E42" s="27" t="s">
        <v>62</v>
      </c>
      <c r="F42" s="28"/>
      <c r="G42" s="28"/>
      <c r="H42" s="28" t="s">
        <v>8</v>
      </c>
    </row>
    <row r="43" spans="1:8">
      <c r="A43" s="26">
        <v>40</v>
      </c>
      <c r="B43" s="76">
        <v>2</v>
      </c>
      <c r="C43" s="29" t="s">
        <v>507</v>
      </c>
      <c r="D43" s="27" t="s">
        <v>63</v>
      </c>
      <c r="E43" s="27" t="s">
        <v>36</v>
      </c>
      <c r="F43" s="28"/>
      <c r="G43" s="28"/>
      <c r="H43" s="28" t="s">
        <v>8</v>
      </c>
    </row>
    <row r="44" spans="1:8" s="9" customFormat="1">
      <c r="A44" s="26">
        <v>41</v>
      </c>
      <c r="B44" s="76">
        <v>4</v>
      </c>
      <c r="C44" s="29" t="s">
        <v>508</v>
      </c>
      <c r="D44" s="30" t="s">
        <v>377</v>
      </c>
      <c r="E44" s="31" t="s">
        <v>378</v>
      </c>
      <c r="F44" s="28"/>
      <c r="G44" s="28"/>
      <c r="H44" s="27" t="s">
        <v>8</v>
      </c>
    </row>
    <row r="45" spans="1:8" s="9" customFormat="1">
      <c r="A45" s="26">
        <v>42</v>
      </c>
      <c r="B45" s="76">
        <v>4</v>
      </c>
      <c r="C45" s="29" t="s">
        <v>508</v>
      </c>
      <c r="D45" s="30" t="s">
        <v>379</v>
      </c>
      <c r="E45" s="31" t="s">
        <v>380</v>
      </c>
      <c r="F45" s="28"/>
      <c r="G45" s="28"/>
      <c r="H45" s="27" t="s">
        <v>8</v>
      </c>
    </row>
    <row r="46" spans="1:8" s="9" customFormat="1">
      <c r="A46" s="26">
        <v>43</v>
      </c>
      <c r="B46" s="76">
        <v>4</v>
      </c>
      <c r="C46" s="29" t="s">
        <v>508</v>
      </c>
      <c r="D46" s="30" t="s">
        <v>381</v>
      </c>
      <c r="E46" s="31" t="s">
        <v>382</v>
      </c>
      <c r="F46" s="28"/>
      <c r="G46" s="28"/>
      <c r="H46" s="28" t="s">
        <v>8</v>
      </c>
    </row>
    <row r="47" spans="1:8" s="9" customFormat="1">
      <c r="A47" s="26">
        <v>44</v>
      </c>
      <c r="B47" s="76">
        <v>4</v>
      </c>
      <c r="C47" s="29" t="s">
        <v>508</v>
      </c>
      <c r="D47" s="30" t="s">
        <v>383</v>
      </c>
      <c r="E47" s="31" t="s">
        <v>384</v>
      </c>
      <c r="F47" s="28" t="s">
        <v>11</v>
      </c>
      <c r="G47" s="28"/>
      <c r="H47" s="28"/>
    </row>
    <row r="48" spans="1:8" s="9" customFormat="1">
      <c r="A48" s="26">
        <v>45</v>
      </c>
      <c r="B48" s="76">
        <v>4</v>
      </c>
      <c r="C48" s="29" t="s">
        <v>508</v>
      </c>
      <c r="D48" s="30" t="s">
        <v>385</v>
      </c>
      <c r="E48" s="31" t="s">
        <v>386</v>
      </c>
      <c r="F48" s="28" t="s">
        <v>11</v>
      </c>
      <c r="G48" s="28"/>
      <c r="H48" s="28"/>
    </row>
    <row r="49" spans="1:8" s="9" customFormat="1">
      <c r="A49" s="26">
        <v>46</v>
      </c>
      <c r="B49" s="76">
        <v>4</v>
      </c>
      <c r="C49" s="29" t="s">
        <v>508</v>
      </c>
      <c r="D49" s="30" t="s">
        <v>387</v>
      </c>
      <c r="E49" s="31" t="s">
        <v>388</v>
      </c>
      <c r="F49" s="28"/>
      <c r="G49" s="28"/>
      <c r="H49" s="28" t="s">
        <v>8</v>
      </c>
    </row>
    <row r="50" spans="1:8" s="9" customFormat="1">
      <c r="A50" s="26">
        <v>47</v>
      </c>
      <c r="B50" s="76">
        <v>4</v>
      </c>
      <c r="C50" s="29" t="s">
        <v>508</v>
      </c>
      <c r="D50" s="30" t="s">
        <v>389</v>
      </c>
      <c r="E50" s="31" t="s">
        <v>390</v>
      </c>
      <c r="F50" s="28"/>
      <c r="G50" s="28"/>
      <c r="H50" s="27" t="s">
        <v>8</v>
      </c>
    </row>
    <row r="51" spans="1:8" s="9" customFormat="1">
      <c r="A51" s="26">
        <v>48</v>
      </c>
      <c r="B51" s="76">
        <v>4</v>
      </c>
      <c r="C51" s="29" t="s">
        <v>508</v>
      </c>
      <c r="D51" s="30" t="s">
        <v>391</v>
      </c>
      <c r="E51" s="31" t="s">
        <v>392</v>
      </c>
      <c r="F51" s="28"/>
      <c r="G51" s="28"/>
      <c r="H51" s="28" t="s">
        <v>8</v>
      </c>
    </row>
    <row r="52" spans="1:8" s="9" customFormat="1">
      <c r="A52" s="26">
        <v>49</v>
      </c>
      <c r="B52" s="76">
        <v>4</v>
      </c>
      <c r="C52" s="29" t="s">
        <v>508</v>
      </c>
      <c r="D52" s="30" t="s">
        <v>393</v>
      </c>
      <c r="E52" s="31" t="s">
        <v>394</v>
      </c>
      <c r="F52" s="28" t="s">
        <v>11</v>
      </c>
      <c r="G52" s="28"/>
      <c r="H52" s="28"/>
    </row>
    <row r="53" spans="1:8" s="9" customFormat="1">
      <c r="A53" s="26">
        <v>50</v>
      </c>
      <c r="B53" s="76">
        <v>4</v>
      </c>
      <c r="C53" s="29" t="s">
        <v>508</v>
      </c>
      <c r="D53" s="30" t="s">
        <v>395</v>
      </c>
      <c r="E53" s="31" t="s">
        <v>396</v>
      </c>
      <c r="F53" s="28" t="s">
        <v>11</v>
      </c>
      <c r="G53" s="28"/>
      <c r="H53" s="28"/>
    </row>
    <row r="54" spans="1:8" s="9" customFormat="1">
      <c r="A54" s="26">
        <v>51</v>
      </c>
      <c r="B54" s="76">
        <v>4</v>
      </c>
      <c r="C54" s="29" t="s">
        <v>508</v>
      </c>
      <c r="D54" s="30" t="s">
        <v>397</v>
      </c>
      <c r="E54" s="31" t="s">
        <v>398</v>
      </c>
      <c r="F54" s="28"/>
      <c r="G54" s="28"/>
      <c r="H54" s="28" t="s">
        <v>8</v>
      </c>
    </row>
    <row r="55" spans="1:8" s="9" customFormat="1">
      <c r="A55" s="26">
        <v>52</v>
      </c>
      <c r="B55" s="76">
        <v>4</v>
      </c>
      <c r="C55" s="29" t="s">
        <v>508</v>
      </c>
      <c r="D55" s="32" t="s">
        <v>22</v>
      </c>
      <c r="E55" s="33" t="s">
        <v>23</v>
      </c>
      <c r="F55" s="28"/>
      <c r="G55" s="28"/>
      <c r="H55" s="28" t="s">
        <v>8</v>
      </c>
    </row>
    <row r="56" spans="1:8" s="9" customFormat="1">
      <c r="A56" s="26">
        <v>53</v>
      </c>
      <c r="B56" s="76">
        <v>4</v>
      </c>
      <c r="C56" s="29" t="s">
        <v>508</v>
      </c>
      <c r="D56" s="34" t="s">
        <v>399</v>
      </c>
      <c r="E56" s="35" t="s">
        <v>400</v>
      </c>
      <c r="F56" s="28"/>
      <c r="G56" s="28"/>
      <c r="H56" s="28" t="s">
        <v>8</v>
      </c>
    </row>
    <row r="57" spans="1:8" s="9" customFormat="1">
      <c r="A57" s="26">
        <v>54</v>
      </c>
      <c r="B57" s="76">
        <v>4</v>
      </c>
      <c r="C57" s="29" t="s">
        <v>508</v>
      </c>
      <c r="D57" s="32" t="s">
        <v>26</v>
      </c>
      <c r="E57" s="35" t="s">
        <v>401</v>
      </c>
      <c r="F57" s="28" t="s">
        <v>11</v>
      </c>
      <c r="G57" s="28"/>
      <c r="H57" s="28"/>
    </row>
    <row r="58" spans="1:8" s="9" customFormat="1">
      <c r="A58" s="26">
        <v>55</v>
      </c>
      <c r="B58" s="76">
        <v>4</v>
      </c>
      <c r="C58" s="29" t="s">
        <v>508</v>
      </c>
      <c r="D58" s="34" t="s">
        <v>402</v>
      </c>
      <c r="E58" s="35" t="s">
        <v>403</v>
      </c>
      <c r="F58" s="28"/>
      <c r="G58" s="28"/>
      <c r="H58" s="28" t="s">
        <v>8</v>
      </c>
    </row>
    <row r="59" spans="1:8" s="9" customFormat="1">
      <c r="A59" s="26">
        <v>56</v>
      </c>
      <c r="B59" s="76">
        <v>4</v>
      </c>
      <c r="C59" s="29" t="s">
        <v>508</v>
      </c>
      <c r="D59" s="34" t="s">
        <v>404</v>
      </c>
      <c r="E59" s="35" t="s">
        <v>405</v>
      </c>
      <c r="F59" s="28"/>
      <c r="G59" s="28"/>
      <c r="H59" s="28" t="s">
        <v>8</v>
      </c>
    </row>
    <row r="60" spans="1:8" s="9" customFormat="1">
      <c r="A60" s="26">
        <v>57</v>
      </c>
      <c r="B60" s="76">
        <v>4</v>
      </c>
      <c r="C60" s="29" t="s">
        <v>508</v>
      </c>
      <c r="D60" s="34" t="s">
        <v>406</v>
      </c>
      <c r="E60" s="35" t="s">
        <v>407</v>
      </c>
      <c r="F60" s="28"/>
      <c r="G60" s="28"/>
      <c r="H60" s="28" t="s">
        <v>8</v>
      </c>
    </row>
    <row r="61" spans="1:8" s="9" customFormat="1">
      <c r="A61" s="26">
        <v>58</v>
      </c>
      <c r="B61" s="76">
        <v>4</v>
      </c>
      <c r="C61" s="29" t="s">
        <v>508</v>
      </c>
      <c r="D61" s="34" t="s">
        <v>408</v>
      </c>
      <c r="E61" s="35" t="s">
        <v>409</v>
      </c>
      <c r="F61" s="28"/>
      <c r="G61" s="28"/>
      <c r="H61" s="28" t="s">
        <v>8</v>
      </c>
    </row>
    <row r="62" spans="1:8" s="9" customFormat="1">
      <c r="A62" s="26">
        <v>59</v>
      </c>
      <c r="B62" s="76">
        <v>4</v>
      </c>
      <c r="C62" s="29" t="s">
        <v>508</v>
      </c>
      <c r="D62" s="34" t="s">
        <v>410</v>
      </c>
      <c r="E62" s="35" t="s">
        <v>411</v>
      </c>
      <c r="F62" s="28" t="s">
        <v>11</v>
      </c>
      <c r="G62" s="28"/>
      <c r="H62" s="28"/>
    </row>
    <row r="63" spans="1:8" s="9" customFormat="1">
      <c r="A63" s="26">
        <v>60</v>
      </c>
      <c r="B63" s="76">
        <v>4</v>
      </c>
      <c r="C63" s="29" t="s">
        <v>508</v>
      </c>
      <c r="D63" s="34" t="s">
        <v>412</v>
      </c>
      <c r="E63" s="35" t="s">
        <v>413</v>
      </c>
      <c r="F63" s="28" t="s">
        <v>11</v>
      </c>
      <c r="G63" s="28"/>
      <c r="H63" s="28"/>
    </row>
    <row r="64" spans="1:8" s="9" customFormat="1">
      <c r="A64" s="26">
        <v>61</v>
      </c>
      <c r="B64" s="76">
        <v>4</v>
      </c>
      <c r="C64" s="29" t="s">
        <v>508</v>
      </c>
      <c r="D64" s="34" t="s">
        <v>414</v>
      </c>
      <c r="E64" s="35" t="s">
        <v>415</v>
      </c>
      <c r="F64" s="28"/>
      <c r="G64" s="28"/>
      <c r="H64" s="28" t="s">
        <v>8</v>
      </c>
    </row>
    <row r="65" spans="1:8" s="9" customFormat="1">
      <c r="A65" s="26">
        <v>62</v>
      </c>
      <c r="B65" s="76">
        <v>4</v>
      </c>
      <c r="C65" s="29" t="s">
        <v>508</v>
      </c>
      <c r="D65" s="36" t="s">
        <v>416</v>
      </c>
      <c r="E65" s="37" t="s">
        <v>417</v>
      </c>
      <c r="F65" s="28"/>
      <c r="G65" s="28"/>
      <c r="H65" s="28" t="s">
        <v>8</v>
      </c>
    </row>
    <row r="66" spans="1:8" s="9" customFormat="1" ht="15.75">
      <c r="A66" s="26">
        <v>63</v>
      </c>
      <c r="B66" s="76">
        <v>5</v>
      </c>
      <c r="C66" s="88" t="s">
        <v>510</v>
      </c>
      <c r="D66" s="14" t="s">
        <v>6</v>
      </c>
      <c r="E66" s="14" t="s">
        <v>7</v>
      </c>
      <c r="F66" s="38"/>
      <c r="G66" s="28"/>
      <c r="H66" s="39" t="s">
        <v>8</v>
      </c>
    </row>
    <row r="67" spans="1:8" s="9" customFormat="1" ht="15.75">
      <c r="A67" s="26">
        <v>64</v>
      </c>
      <c r="B67" s="76">
        <v>5</v>
      </c>
      <c r="C67" s="88" t="s">
        <v>510</v>
      </c>
      <c r="D67" s="14" t="s">
        <v>24</v>
      </c>
      <c r="E67" s="14" t="s">
        <v>25</v>
      </c>
      <c r="F67" s="38"/>
      <c r="G67" s="28"/>
      <c r="H67" s="39" t="s">
        <v>8</v>
      </c>
    </row>
    <row r="68" spans="1:8" s="9" customFormat="1" ht="15.75">
      <c r="A68" s="26">
        <v>65</v>
      </c>
      <c r="B68" s="76">
        <v>5</v>
      </c>
      <c r="C68" s="88" t="s">
        <v>510</v>
      </c>
      <c r="D68" s="14" t="s">
        <v>26</v>
      </c>
      <c r="E68" s="14" t="s">
        <v>27</v>
      </c>
      <c r="F68" s="38"/>
      <c r="G68" s="28"/>
      <c r="H68" s="39" t="s">
        <v>8</v>
      </c>
    </row>
    <row r="69" spans="1:8" s="9" customFormat="1" ht="15.75">
      <c r="A69" s="26">
        <v>66</v>
      </c>
      <c r="B69" s="76">
        <v>5</v>
      </c>
      <c r="C69" s="88" t="s">
        <v>510</v>
      </c>
      <c r="D69" s="14" t="s">
        <v>28</v>
      </c>
      <c r="E69" s="14" t="s">
        <v>29</v>
      </c>
      <c r="F69" s="38"/>
      <c r="G69" s="28"/>
      <c r="H69" s="39" t="s">
        <v>8</v>
      </c>
    </row>
    <row r="70" spans="1:8" s="9" customFormat="1" ht="15.75">
      <c r="A70" s="26">
        <v>67</v>
      </c>
      <c r="B70" s="76">
        <v>5</v>
      </c>
      <c r="C70" s="88" t="s">
        <v>510</v>
      </c>
      <c r="D70" s="14" t="s">
        <v>12</v>
      </c>
      <c r="E70" s="14" t="s">
        <v>13</v>
      </c>
      <c r="F70" s="40" t="s">
        <v>11</v>
      </c>
      <c r="G70" s="28"/>
      <c r="H70" s="28"/>
    </row>
    <row r="71" spans="1:8" s="9" customFormat="1" ht="15.75">
      <c r="A71" s="26">
        <v>68</v>
      </c>
      <c r="B71" s="76">
        <v>5</v>
      </c>
      <c r="C71" s="88" t="s">
        <v>510</v>
      </c>
      <c r="D71" s="14" t="s">
        <v>56</v>
      </c>
      <c r="E71" s="14" t="s">
        <v>31</v>
      </c>
      <c r="F71" s="40" t="s">
        <v>11</v>
      </c>
      <c r="G71" s="28"/>
      <c r="H71" s="28"/>
    </row>
    <row r="72" spans="1:8" s="9" customFormat="1" ht="15.75">
      <c r="A72" s="26">
        <v>69</v>
      </c>
      <c r="B72" s="76">
        <v>5</v>
      </c>
      <c r="C72" s="88" t="s">
        <v>510</v>
      </c>
      <c r="D72" s="14" t="s">
        <v>58</v>
      </c>
      <c r="E72" s="14" t="s">
        <v>32</v>
      </c>
      <c r="F72" s="38"/>
      <c r="G72" s="28"/>
      <c r="H72" s="39" t="s">
        <v>8</v>
      </c>
    </row>
    <row r="73" spans="1:8" s="9" customFormat="1" ht="15.75">
      <c r="A73" s="26">
        <v>70</v>
      </c>
      <c r="B73" s="76">
        <v>5</v>
      </c>
      <c r="C73" s="88" t="s">
        <v>510</v>
      </c>
      <c r="D73" s="14" t="s">
        <v>60</v>
      </c>
      <c r="E73" s="14" t="s">
        <v>34</v>
      </c>
      <c r="F73" s="40" t="s">
        <v>11</v>
      </c>
      <c r="G73" s="28"/>
      <c r="H73" s="28"/>
    </row>
    <row r="74" spans="1:8" s="9" customFormat="1" ht="15.75">
      <c r="A74" s="26">
        <v>71</v>
      </c>
      <c r="B74" s="76">
        <v>5</v>
      </c>
      <c r="C74" s="88" t="s">
        <v>510</v>
      </c>
      <c r="D74" s="14" t="s">
        <v>59</v>
      </c>
      <c r="E74" s="14" t="s">
        <v>457</v>
      </c>
      <c r="F74" s="40" t="s">
        <v>11</v>
      </c>
      <c r="G74" s="28"/>
      <c r="H74" s="28"/>
    </row>
    <row r="75" spans="1:8" s="9" customFormat="1" ht="15.75">
      <c r="A75" s="26">
        <v>72</v>
      </c>
      <c r="B75" s="76">
        <v>5</v>
      </c>
      <c r="C75" s="29" t="s">
        <v>509</v>
      </c>
      <c r="D75" s="14" t="s">
        <v>46</v>
      </c>
      <c r="E75" s="14" t="s">
        <v>19</v>
      </c>
      <c r="F75" s="38"/>
      <c r="G75" s="28"/>
      <c r="H75" s="39" t="s">
        <v>8</v>
      </c>
    </row>
    <row r="76" spans="1:8" s="9" customFormat="1" ht="31.5">
      <c r="A76" s="26">
        <v>73</v>
      </c>
      <c r="B76" s="76">
        <v>5</v>
      </c>
      <c r="C76" s="29" t="s">
        <v>509</v>
      </c>
      <c r="D76" s="15" t="s">
        <v>63</v>
      </c>
      <c r="E76" s="15" t="s">
        <v>36</v>
      </c>
      <c r="F76" s="38"/>
      <c r="G76" s="28"/>
      <c r="H76" s="39" t="s">
        <v>8</v>
      </c>
    </row>
    <row r="77" spans="1:8" s="9" customFormat="1" ht="15.75">
      <c r="A77" s="26">
        <v>74</v>
      </c>
      <c r="B77" s="76">
        <v>5</v>
      </c>
      <c r="C77" s="29" t="s">
        <v>509</v>
      </c>
      <c r="D77" s="14" t="s">
        <v>22</v>
      </c>
      <c r="E77" s="14" t="s">
        <v>458</v>
      </c>
      <c r="F77" s="38"/>
      <c r="G77" s="28"/>
      <c r="H77" s="39" t="s">
        <v>8</v>
      </c>
    </row>
    <row r="78" spans="1:8" s="9" customFormat="1" ht="15.75">
      <c r="A78" s="26">
        <v>75</v>
      </c>
      <c r="B78" s="76">
        <v>5</v>
      </c>
      <c r="C78" s="29" t="s">
        <v>509</v>
      </c>
      <c r="D78" s="14" t="s">
        <v>459</v>
      </c>
      <c r="E78" s="14" t="s">
        <v>460</v>
      </c>
      <c r="F78" s="38"/>
      <c r="G78" s="28"/>
      <c r="H78" s="39" t="s">
        <v>8</v>
      </c>
    </row>
    <row r="79" spans="1:8" s="9" customFormat="1" ht="15.75">
      <c r="A79" s="26">
        <v>76</v>
      </c>
      <c r="B79" s="76">
        <v>5</v>
      </c>
      <c r="C79" s="29" t="s">
        <v>509</v>
      </c>
      <c r="D79" s="14" t="s">
        <v>14</v>
      </c>
      <c r="E79" s="14" t="s">
        <v>15</v>
      </c>
      <c r="F79" s="38"/>
      <c r="G79" s="28"/>
      <c r="H79" s="39" t="s">
        <v>8</v>
      </c>
    </row>
    <row r="80" spans="1:8" s="9" customFormat="1" ht="15.75">
      <c r="A80" s="26">
        <v>77</v>
      </c>
      <c r="B80" s="76">
        <v>5</v>
      </c>
      <c r="C80" s="29" t="s">
        <v>509</v>
      </c>
      <c r="D80" s="14" t="s">
        <v>16</v>
      </c>
      <c r="E80" s="14" t="s">
        <v>461</v>
      </c>
      <c r="F80" s="38"/>
      <c r="G80" s="28"/>
      <c r="H80" s="39" t="s">
        <v>8</v>
      </c>
    </row>
    <row r="81" spans="1:8" s="9" customFormat="1" ht="15.75">
      <c r="A81" s="26">
        <v>78</v>
      </c>
      <c r="B81" s="76">
        <v>5</v>
      </c>
      <c r="C81" s="29" t="s">
        <v>509</v>
      </c>
      <c r="D81" s="14" t="s">
        <v>462</v>
      </c>
      <c r="E81" s="14" t="s">
        <v>463</v>
      </c>
      <c r="F81" s="38"/>
      <c r="G81" s="28"/>
      <c r="H81" s="39" t="s">
        <v>8</v>
      </c>
    </row>
    <row r="82" spans="1:8" s="9" customFormat="1" ht="15.75">
      <c r="A82" s="26">
        <v>79</v>
      </c>
      <c r="B82" s="76">
        <v>5</v>
      </c>
      <c r="C82" s="29" t="s">
        <v>509</v>
      </c>
      <c r="D82" s="14" t="s">
        <v>464</v>
      </c>
      <c r="E82" s="14" t="s">
        <v>45</v>
      </c>
      <c r="F82" s="38"/>
      <c r="G82" s="28"/>
      <c r="H82" s="39" t="s">
        <v>8</v>
      </c>
    </row>
    <row r="83" spans="1:8" s="9" customFormat="1" ht="15.75">
      <c r="A83" s="26">
        <v>80</v>
      </c>
      <c r="B83" s="76">
        <v>5</v>
      </c>
      <c r="C83" s="29" t="s">
        <v>509</v>
      </c>
      <c r="D83" s="14" t="s">
        <v>47</v>
      </c>
      <c r="E83" s="14" t="s">
        <v>465</v>
      </c>
      <c r="F83" s="38"/>
      <c r="G83" s="28"/>
      <c r="H83" s="39" t="s">
        <v>8</v>
      </c>
    </row>
    <row r="84" spans="1:8" s="9" customFormat="1" ht="15.75">
      <c r="A84" s="26">
        <v>81</v>
      </c>
      <c r="B84" s="76">
        <v>5</v>
      </c>
      <c r="C84" s="29" t="s">
        <v>509</v>
      </c>
      <c r="D84" s="14" t="s">
        <v>466</v>
      </c>
      <c r="E84" s="14" t="s">
        <v>467</v>
      </c>
      <c r="F84" s="40" t="s">
        <v>11</v>
      </c>
      <c r="G84" s="28"/>
      <c r="H84" s="28"/>
    </row>
    <row r="85" spans="1:8" s="9" customFormat="1" ht="15.75" customHeight="1">
      <c r="A85" s="26">
        <v>82</v>
      </c>
      <c r="B85" s="76">
        <v>5</v>
      </c>
      <c r="C85" s="29" t="s">
        <v>509</v>
      </c>
      <c r="D85" s="15" t="s">
        <v>49</v>
      </c>
      <c r="E85" s="16" t="s">
        <v>21</v>
      </c>
      <c r="F85" s="38"/>
      <c r="G85" s="28"/>
      <c r="H85" s="39" t="s">
        <v>8</v>
      </c>
    </row>
    <row r="86" spans="1:8" s="10" customFormat="1" ht="15.75">
      <c r="A86" s="26">
        <v>83</v>
      </c>
      <c r="B86" s="76">
        <v>42</v>
      </c>
      <c r="C86" s="41" t="s">
        <v>439</v>
      </c>
      <c r="D86" s="17" t="s">
        <v>6</v>
      </c>
      <c r="E86" s="17" t="s">
        <v>7</v>
      </c>
      <c r="F86" s="38"/>
      <c r="G86" s="28"/>
      <c r="H86" s="39" t="s">
        <v>8</v>
      </c>
    </row>
    <row r="87" spans="1:8" s="10" customFormat="1" ht="15.75">
      <c r="A87" s="26">
        <v>84</v>
      </c>
      <c r="B87" s="76">
        <v>42</v>
      </c>
      <c r="C87" s="41" t="s">
        <v>439</v>
      </c>
      <c r="D87" s="17" t="s">
        <v>24</v>
      </c>
      <c r="E87" s="17" t="s">
        <v>25</v>
      </c>
      <c r="F87" s="38"/>
      <c r="G87" s="28"/>
      <c r="H87" s="39" t="s">
        <v>8</v>
      </c>
    </row>
    <row r="88" spans="1:8" s="10" customFormat="1" ht="15.75">
      <c r="A88" s="26">
        <v>85</v>
      </c>
      <c r="B88" s="76">
        <v>42</v>
      </c>
      <c r="C88" s="41" t="s">
        <v>439</v>
      </c>
      <c r="D88" s="17" t="s">
        <v>26</v>
      </c>
      <c r="E88" s="17" t="s">
        <v>27</v>
      </c>
      <c r="F88" s="38"/>
      <c r="G88" s="28"/>
      <c r="H88" s="39" t="s">
        <v>8</v>
      </c>
    </row>
    <row r="89" spans="1:8" s="10" customFormat="1" ht="15.75">
      <c r="A89" s="26">
        <v>86</v>
      </c>
      <c r="B89" s="76">
        <v>42</v>
      </c>
      <c r="C89" s="41" t="s">
        <v>439</v>
      </c>
      <c r="D89" s="17" t="s">
        <v>28</v>
      </c>
      <c r="E89" s="17" t="s">
        <v>29</v>
      </c>
      <c r="F89" s="38"/>
      <c r="G89" s="28"/>
      <c r="H89" s="39" t="s">
        <v>8</v>
      </c>
    </row>
    <row r="90" spans="1:8" s="10" customFormat="1" ht="15.75">
      <c r="A90" s="26">
        <v>87</v>
      </c>
      <c r="B90" s="76">
        <v>42</v>
      </c>
      <c r="C90" s="41" t="s">
        <v>439</v>
      </c>
      <c r="D90" s="17" t="s">
        <v>12</v>
      </c>
      <c r="E90" s="17" t="s">
        <v>13</v>
      </c>
      <c r="F90" s="40" t="s">
        <v>11</v>
      </c>
      <c r="G90" s="28"/>
      <c r="H90" s="28"/>
    </row>
    <row r="91" spans="1:8" s="10" customFormat="1" ht="15.75">
      <c r="A91" s="26">
        <v>88</v>
      </c>
      <c r="B91" s="76">
        <v>42</v>
      </c>
      <c r="C91" s="41" t="s">
        <v>439</v>
      </c>
      <c r="D91" s="17" t="s">
        <v>56</v>
      </c>
      <c r="E91" s="17" t="s">
        <v>31</v>
      </c>
      <c r="F91" s="40" t="s">
        <v>11</v>
      </c>
      <c r="G91" s="28"/>
      <c r="H91" s="28"/>
    </row>
    <row r="92" spans="1:8" s="10" customFormat="1" ht="15.75">
      <c r="A92" s="26">
        <v>89</v>
      </c>
      <c r="B92" s="76">
        <v>42</v>
      </c>
      <c r="C92" s="41" t="s">
        <v>439</v>
      </c>
      <c r="D92" s="17" t="s">
        <v>58</v>
      </c>
      <c r="E92" s="17" t="s">
        <v>32</v>
      </c>
      <c r="F92" s="38"/>
      <c r="G92" s="28"/>
      <c r="H92" s="39" t="s">
        <v>8</v>
      </c>
    </row>
    <row r="93" spans="1:8" s="10" customFormat="1" ht="15.75">
      <c r="A93" s="26">
        <v>90</v>
      </c>
      <c r="B93" s="76">
        <v>42</v>
      </c>
      <c r="C93" s="41" t="s">
        <v>439</v>
      </c>
      <c r="D93" s="17" t="s">
        <v>60</v>
      </c>
      <c r="E93" s="17" t="s">
        <v>34</v>
      </c>
      <c r="F93" s="40" t="s">
        <v>11</v>
      </c>
      <c r="G93" s="28"/>
      <c r="H93" s="28"/>
    </row>
    <row r="94" spans="1:8" s="10" customFormat="1" ht="15.75">
      <c r="A94" s="26">
        <v>91</v>
      </c>
      <c r="B94" s="76">
        <v>42</v>
      </c>
      <c r="C94" s="41" t="s">
        <v>439</v>
      </c>
      <c r="D94" s="17" t="s">
        <v>59</v>
      </c>
      <c r="E94" s="17" t="s">
        <v>457</v>
      </c>
      <c r="F94" s="40" t="s">
        <v>11</v>
      </c>
      <c r="G94" s="28"/>
      <c r="H94" s="28"/>
    </row>
    <row r="95" spans="1:8" s="10" customFormat="1" ht="15.75">
      <c r="A95" s="26">
        <v>92</v>
      </c>
      <c r="B95" s="76">
        <v>42</v>
      </c>
      <c r="C95" s="41" t="s">
        <v>439</v>
      </c>
      <c r="D95" s="17" t="s">
        <v>46</v>
      </c>
      <c r="E95" s="17" t="s">
        <v>19</v>
      </c>
      <c r="F95" s="38"/>
      <c r="G95" s="28"/>
      <c r="H95" s="39" t="s">
        <v>8</v>
      </c>
    </row>
    <row r="96" spans="1:8" s="10" customFormat="1" ht="19.5" customHeight="1">
      <c r="A96" s="26">
        <v>93</v>
      </c>
      <c r="B96" s="76">
        <v>42</v>
      </c>
      <c r="C96" s="41" t="s">
        <v>439</v>
      </c>
      <c r="D96" s="18" t="s">
        <v>63</v>
      </c>
      <c r="E96" s="18" t="s">
        <v>36</v>
      </c>
      <c r="F96" s="38"/>
      <c r="G96" s="28"/>
      <c r="H96" s="39" t="s">
        <v>8</v>
      </c>
    </row>
    <row r="97" spans="1:8" s="10" customFormat="1" ht="15.75">
      <c r="A97" s="26">
        <v>94</v>
      </c>
      <c r="B97" s="76">
        <v>42</v>
      </c>
      <c r="C97" s="41" t="s">
        <v>439</v>
      </c>
      <c r="D97" s="17" t="s">
        <v>22</v>
      </c>
      <c r="E97" s="17" t="s">
        <v>458</v>
      </c>
      <c r="F97" s="38"/>
      <c r="G97" s="28"/>
      <c r="H97" s="39" t="s">
        <v>8</v>
      </c>
    </row>
    <row r="98" spans="1:8" s="10" customFormat="1" ht="15.75">
      <c r="A98" s="26">
        <v>95</v>
      </c>
      <c r="B98" s="76">
        <v>42</v>
      </c>
      <c r="C98" s="41" t="s">
        <v>439</v>
      </c>
      <c r="D98" s="17" t="s">
        <v>459</v>
      </c>
      <c r="E98" s="17" t="s">
        <v>460</v>
      </c>
      <c r="F98" s="38"/>
      <c r="G98" s="28"/>
      <c r="H98" s="39" t="s">
        <v>8</v>
      </c>
    </row>
    <row r="99" spans="1:8" s="10" customFormat="1" ht="15.75">
      <c r="A99" s="26">
        <v>96</v>
      </c>
      <c r="B99" s="76">
        <v>42</v>
      </c>
      <c r="C99" s="41" t="s">
        <v>439</v>
      </c>
      <c r="D99" s="17" t="s">
        <v>14</v>
      </c>
      <c r="E99" s="17" t="s">
        <v>15</v>
      </c>
      <c r="F99" s="38"/>
      <c r="G99" s="28"/>
      <c r="H99" s="39" t="s">
        <v>8</v>
      </c>
    </row>
    <row r="100" spans="1:8" s="10" customFormat="1" ht="15.75">
      <c r="A100" s="26">
        <v>97</v>
      </c>
      <c r="B100" s="76">
        <v>42</v>
      </c>
      <c r="C100" s="41" t="s">
        <v>439</v>
      </c>
      <c r="D100" s="17" t="s">
        <v>16</v>
      </c>
      <c r="E100" s="17" t="s">
        <v>461</v>
      </c>
      <c r="F100" s="38"/>
      <c r="G100" s="28"/>
      <c r="H100" s="39" t="s">
        <v>8</v>
      </c>
    </row>
    <row r="101" spans="1:8" s="10" customFormat="1" ht="15.75">
      <c r="A101" s="26">
        <v>98</v>
      </c>
      <c r="B101" s="76">
        <v>42</v>
      </c>
      <c r="C101" s="41" t="s">
        <v>439</v>
      </c>
      <c r="D101" s="17" t="s">
        <v>462</v>
      </c>
      <c r="E101" s="17" t="s">
        <v>463</v>
      </c>
      <c r="F101" s="38"/>
      <c r="G101" s="28"/>
      <c r="H101" s="39" t="s">
        <v>8</v>
      </c>
    </row>
    <row r="102" spans="1:8" s="10" customFormat="1" ht="15.75">
      <c r="A102" s="26">
        <v>99</v>
      </c>
      <c r="B102" s="76">
        <v>42</v>
      </c>
      <c r="C102" s="41" t="s">
        <v>439</v>
      </c>
      <c r="D102" s="17" t="s">
        <v>464</v>
      </c>
      <c r="E102" s="17" t="s">
        <v>45</v>
      </c>
      <c r="F102" s="38"/>
      <c r="G102" s="28"/>
      <c r="H102" s="39" t="s">
        <v>8</v>
      </c>
    </row>
    <row r="103" spans="1:8" s="10" customFormat="1" ht="15.75">
      <c r="A103" s="26">
        <v>100</v>
      </c>
      <c r="B103" s="76">
        <v>42</v>
      </c>
      <c r="C103" s="41" t="s">
        <v>439</v>
      </c>
      <c r="D103" s="17" t="s">
        <v>47</v>
      </c>
      <c r="E103" s="19" t="s">
        <v>465</v>
      </c>
      <c r="F103" s="38"/>
      <c r="G103" s="28"/>
      <c r="H103" s="39" t="s">
        <v>8</v>
      </c>
    </row>
    <row r="104" spans="1:8" s="10" customFormat="1" ht="15.75">
      <c r="A104" s="26">
        <v>101</v>
      </c>
      <c r="B104" s="76">
        <v>42</v>
      </c>
      <c r="C104" s="41" t="s">
        <v>439</v>
      </c>
      <c r="D104" s="17" t="s">
        <v>466</v>
      </c>
      <c r="E104" s="17" t="s">
        <v>467</v>
      </c>
      <c r="F104" s="40" t="s">
        <v>11</v>
      </c>
      <c r="G104" s="28"/>
      <c r="H104" s="28"/>
    </row>
    <row r="105" spans="1:8" s="10" customFormat="1" ht="16.5" customHeight="1">
      <c r="A105" s="26">
        <v>102</v>
      </c>
      <c r="B105" s="76">
        <v>42</v>
      </c>
      <c r="C105" s="41" t="s">
        <v>439</v>
      </c>
      <c r="D105" s="17" t="s">
        <v>49</v>
      </c>
      <c r="E105" s="19" t="s">
        <v>21</v>
      </c>
      <c r="F105" s="38"/>
      <c r="G105" s="28"/>
      <c r="H105" s="39" t="s">
        <v>8</v>
      </c>
    </row>
    <row r="106" spans="1:8" s="10" customFormat="1" ht="15.75">
      <c r="A106" s="26">
        <v>103</v>
      </c>
      <c r="B106" s="76">
        <v>44</v>
      </c>
      <c r="C106" s="41" t="s">
        <v>441</v>
      </c>
      <c r="D106" s="17" t="s">
        <v>6</v>
      </c>
      <c r="E106" s="17" t="s">
        <v>7</v>
      </c>
      <c r="F106" s="38"/>
      <c r="G106" s="28"/>
      <c r="H106" s="39" t="s">
        <v>8</v>
      </c>
    </row>
    <row r="107" spans="1:8" s="10" customFormat="1" ht="15.75">
      <c r="A107" s="26">
        <v>104</v>
      </c>
      <c r="B107" s="76">
        <v>44</v>
      </c>
      <c r="C107" s="41" t="s">
        <v>441</v>
      </c>
      <c r="D107" s="17" t="s">
        <v>24</v>
      </c>
      <c r="E107" s="17" t="s">
        <v>25</v>
      </c>
      <c r="F107" s="38"/>
      <c r="G107" s="28"/>
      <c r="H107" s="39" t="s">
        <v>8</v>
      </c>
    </row>
    <row r="108" spans="1:8" s="10" customFormat="1" ht="15.75">
      <c r="A108" s="26">
        <v>105</v>
      </c>
      <c r="B108" s="76">
        <v>44</v>
      </c>
      <c r="C108" s="41" t="s">
        <v>441</v>
      </c>
      <c r="D108" s="17" t="s">
        <v>26</v>
      </c>
      <c r="E108" s="17" t="s">
        <v>27</v>
      </c>
      <c r="F108" s="38"/>
      <c r="G108" s="28"/>
      <c r="H108" s="39" t="s">
        <v>8</v>
      </c>
    </row>
    <row r="109" spans="1:8" s="10" customFormat="1" ht="15.75">
      <c r="A109" s="26">
        <v>106</v>
      </c>
      <c r="B109" s="76">
        <v>44</v>
      </c>
      <c r="C109" s="41" t="s">
        <v>441</v>
      </c>
      <c r="D109" s="17" t="s">
        <v>28</v>
      </c>
      <c r="E109" s="17" t="s">
        <v>29</v>
      </c>
      <c r="F109" s="38"/>
      <c r="G109" s="28"/>
      <c r="H109" s="39" t="s">
        <v>8</v>
      </c>
    </row>
    <row r="110" spans="1:8" s="10" customFormat="1" ht="15.75">
      <c r="A110" s="26">
        <v>107</v>
      </c>
      <c r="B110" s="76">
        <v>44</v>
      </c>
      <c r="C110" s="41" t="s">
        <v>441</v>
      </c>
      <c r="D110" s="17" t="s">
        <v>12</v>
      </c>
      <c r="E110" s="17" t="s">
        <v>13</v>
      </c>
      <c r="F110" s="40" t="s">
        <v>11</v>
      </c>
      <c r="G110" s="28"/>
      <c r="H110" s="28"/>
    </row>
    <row r="111" spans="1:8" s="10" customFormat="1" ht="15.75">
      <c r="A111" s="26">
        <v>108</v>
      </c>
      <c r="B111" s="76">
        <v>44</v>
      </c>
      <c r="C111" s="41" t="s">
        <v>441</v>
      </c>
      <c r="D111" s="17" t="s">
        <v>56</v>
      </c>
      <c r="E111" s="17" t="s">
        <v>31</v>
      </c>
      <c r="F111" s="40" t="s">
        <v>11</v>
      </c>
      <c r="G111" s="28"/>
      <c r="H111" s="28"/>
    </row>
    <row r="112" spans="1:8" s="10" customFormat="1" ht="15.75">
      <c r="A112" s="26">
        <v>109</v>
      </c>
      <c r="B112" s="76">
        <v>44</v>
      </c>
      <c r="C112" s="41" t="s">
        <v>441</v>
      </c>
      <c r="D112" s="17" t="s">
        <v>58</v>
      </c>
      <c r="E112" s="17" t="s">
        <v>32</v>
      </c>
      <c r="F112" s="38"/>
      <c r="G112" s="28"/>
      <c r="H112" s="39" t="s">
        <v>8</v>
      </c>
    </row>
    <row r="113" spans="1:8" s="10" customFormat="1" ht="15.75">
      <c r="A113" s="26">
        <v>110</v>
      </c>
      <c r="B113" s="76">
        <v>44</v>
      </c>
      <c r="C113" s="41" t="s">
        <v>441</v>
      </c>
      <c r="D113" s="17" t="s">
        <v>60</v>
      </c>
      <c r="E113" s="17" t="s">
        <v>34</v>
      </c>
      <c r="F113" s="40" t="s">
        <v>11</v>
      </c>
      <c r="G113" s="28"/>
      <c r="H113" s="28"/>
    </row>
    <row r="114" spans="1:8" s="10" customFormat="1" ht="15.75">
      <c r="A114" s="26">
        <v>111</v>
      </c>
      <c r="B114" s="76">
        <v>44</v>
      </c>
      <c r="C114" s="41" t="s">
        <v>441</v>
      </c>
      <c r="D114" s="17" t="s">
        <v>59</v>
      </c>
      <c r="E114" s="17" t="s">
        <v>457</v>
      </c>
      <c r="F114" s="40" t="s">
        <v>11</v>
      </c>
      <c r="G114" s="28"/>
      <c r="H114" s="28"/>
    </row>
    <row r="115" spans="1:8" s="10" customFormat="1" ht="15.75">
      <c r="A115" s="26">
        <v>112</v>
      </c>
      <c r="B115" s="76">
        <v>44</v>
      </c>
      <c r="C115" s="41" t="s">
        <v>441</v>
      </c>
      <c r="D115" s="17" t="s">
        <v>46</v>
      </c>
      <c r="E115" s="17" t="s">
        <v>19</v>
      </c>
      <c r="F115" s="38"/>
      <c r="G115" s="28"/>
      <c r="H115" s="39" t="s">
        <v>8</v>
      </c>
    </row>
    <row r="116" spans="1:8" s="10" customFormat="1" ht="15.75" customHeight="1">
      <c r="A116" s="26">
        <v>113</v>
      </c>
      <c r="B116" s="76">
        <v>44</v>
      </c>
      <c r="C116" s="41" t="s">
        <v>441</v>
      </c>
      <c r="D116" s="18" t="s">
        <v>63</v>
      </c>
      <c r="E116" s="18" t="s">
        <v>36</v>
      </c>
      <c r="F116" s="38"/>
      <c r="G116" s="28"/>
      <c r="H116" s="39" t="s">
        <v>8</v>
      </c>
    </row>
    <row r="117" spans="1:8" s="10" customFormat="1" ht="15.75">
      <c r="A117" s="26">
        <v>114</v>
      </c>
      <c r="B117" s="76">
        <v>44</v>
      </c>
      <c r="C117" s="41" t="s">
        <v>441</v>
      </c>
      <c r="D117" s="17" t="s">
        <v>22</v>
      </c>
      <c r="E117" s="17" t="s">
        <v>458</v>
      </c>
      <c r="F117" s="38"/>
      <c r="G117" s="28"/>
      <c r="H117" s="39" t="s">
        <v>8</v>
      </c>
    </row>
    <row r="118" spans="1:8" s="10" customFormat="1" ht="15.75">
      <c r="A118" s="26">
        <v>115</v>
      </c>
      <c r="B118" s="76">
        <v>44</v>
      </c>
      <c r="C118" s="41" t="s">
        <v>441</v>
      </c>
      <c r="D118" s="17" t="s">
        <v>459</v>
      </c>
      <c r="E118" s="17" t="s">
        <v>460</v>
      </c>
      <c r="F118" s="38"/>
      <c r="G118" s="28"/>
      <c r="H118" s="39" t="s">
        <v>8</v>
      </c>
    </row>
    <row r="119" spans="1:8" s="10" customFormat="1" ht="15.75">
      <c r="A119" s="26">
        <v>116</v>
      </c>
      <c r="B119" s="76">
        <v>44</v>
      </c>
      <c r="C119" s="41" t="s">
        <v>441</v>
      </c>
      <c r="D119" s="17" t="s">
        <v>14</v>
      </c>
      <c r="E119" s="17" t="s">
        <v>15</v>
      </c>
      <c r="F119" s="38"/>
      <c r="G119" s="28"/>
      <c r="H119" s="39" t="s">
        <v>8</v>
      </c>
    </row>
    <row r="120" spans="1:8" s="10" customFormat="1" ht="15.75">
      <c r="A120" s="26">
        <v>117</v>
      </c>
      <c r="B120" s="76">
        <v>44</v>
      </c>
      <c r="C120" s="41" t="s">
        <v>441</v>
      </c>
      <c r="D120" s="17" t="s">
        <v>16</v>
      </c>
      <c r="E120" s="17" t="s">
        <v>461</v>
      </c>
      <c r="F120" s="38"/>
      <c r="G120" s="28"/>
      <c r="H120" s="39" t="s">
        <v>8</v>
      </c>
    </row>
    <row r="121" spans="1:8" s="10" customFormat="1" ht="15.75">
      <c r="A121" s="26">
        <v>118</v>
      </c>
      <c r="B121" s="76">
        <v>44</v>
      </c>
      <c r="C121" s="41" t="s">
        <v>441</v>
      </c>
      <c r="D121" s="17" t="s">
        <v>462</v>
      </c>
      <c r="E121" s="17" t="s">
        <v>463</v>
      </c>
      <c r="F121" s="38"/>
      <c r="G121" s="28"/>
      <c r="H121" s="39" t="s">
        <v>8</v>
      </c>
    </row>
    <row r="122" spans="1:8" s="10" customFormat="1" ht="15.75">
      <c r="A122" s="26">
        <v>119</v>
      </c>
      <c r="B122" s="76">
        <v>44</v>
      </c>
      <c r="C122" s="41" t="s">
        <v>441</v>
      </c>
      <c r="D122" s="17" t="s">
        <v>464</v>
      </c>
      <c r="E122" s="17" t="s">
        <v>45</v>
      </c>
      <c r="F122" s="38"/>
      <c r="G122" s="28"/>
      <c r="H122" s="39" t="s">
        <v>8</v>
      </c>
    </row>
    <row r="123" spans="1:8" s="10" customFormat="1" ht="15.75">
      <c r="A123" s="26">
        <v>120</v>
      </c>
      <c r="B123" s="76">
        <v>44</v>
      </c>
      <c r="C123" s="41" t="s">
        <v>441</v>
      </c>
      <c r="D123" s="17" t="s">
        <v>47</v>
      </c>
      <c r="E123" s="19" t="s">
        <v>465</v>
      </c>
      <c r="F123" s="38"/>
      <c r="G123" s="28"/>
      <c r="H123" s="39" t="s">
        <v>8</v>
      </c>
    </row>
    <row r="124" spans="1:8" s="10" customFormat="1" ht="15.75">
      <c r="A124" s="26">
        <v>121</v>
      </c>
      <c r="B124" s="76">
        <v>44</v>
      </c>
      <c r="C124" s="41" t="s">
        <v>441</v>
      </c>
      <c r="D124" s="17" t="s">
        <v>466</v>
      </c>
      <c r="E124" s="17" t="s">
        <v>467</v>
      </c>
      <c r="F124" s="40" t="s">
        <v>11</v>
      </c>
      <c r="G124" s="28"/>
      <c r="H124" s="28"/>
    </row>
    <row r="125" spans="1:8" s="10" customFormat="1" ht="15.75" customHeight="1">
      <c r="A125" s="26">
        <v>122</v>
      </c>
      <c r="B125" s="76">
        <v>44</v>
      </c>
      <c r="C125" s="41" t="s">
        <v>441</v>
      </c>
      <c r="D125" s="17" t="s">
        <v>49</v>
      </c>
      <c r="E125" s="19" t="s">
        <v>21</v>
      </c>
      <c r="F125" s="38"/>
      <c r="G125" s="28"/>
      <c r="H125" s="39" t="s">
        <v>8</v>
      </c>
    </row>
    <row r="126" spans="1:8">
      <c r="A126" s="26">
        <v>123</v>
      </c>
      <c r="B126" s="76">
        <v>1</v>
      </c>
      <c r="C126" s="26" t="s">
        <v>376</v>
      </c>
      <c r="D126" s="1" t="s">
        <v>64</v>
      </c>
      <c r="E126" s="42" t="s">
        <v>82</v>
      </c>
      <c r="F126" s="28"/>
      <c r="G126" s="28"/>
      <c r="H126" s="28" t="s">
        <v>8</v>
      </c>
    </row>
    <row r="127" spans="1:8" ht="30">
      <c r="A127" s="26">
        <v>124</v>
      </c>
      <c r="B127" s="76">
        <v>1</v>
      </c>
      <c r="C127" s="26" t="s">
        <v>376</v>
      </c>
      <c r="D127" s="1" t="s">
        <v>65</v>
      </c>
      <c r="E127" s="42" t="s">
        <v>83</v>
      </c>
      <c r="F127" s="28" t="s">
        <v>11</v>
      </c>
      <c r="G127" s="28"/>
      <c r="H127" s="28"/>
    </row>
    <row r="128" spans="1:8">
      <c r="A128" s="26">
        <v>125</v>
      </c>
      <c r="B128" s="76">
        <v>1</v>
      </c>
      <c r="C128" s="26" t="s">
        <v>376</v>
      </c>
      <c r="D128" s="1" t="s">
        <v>67</v>
      </c>
      <c r="E128" s="42" t="s">
        <v>84</v>
      </c>
      <c r="F128" s="28" t="s">
        <v>11</v>
      </c>
      <c r="G128" s="28"/>
      <c r="H128" s="28"/>
    </row>
    <row r="129" spans="1:8">
      <c r="A129" s="26">
        <v>126</v>
      </c>
      <c r="B129" s="76">
        <v>1</v>
      </c>
      <c r="C129" s="26" t="s">
        <v>376</v>
      </c>
      <c r="D129" s="1" t="s">
        <v>68</v>
      </c>
      <c r="E129" s="42" t="s">
        <v>85</v>
      </c>
      <c r="F129" s="28"/>
      <c r="G129" s="28"/>
      <c r="H129" s="28" t="s">
        <v>8</v>
      </c>
    </row>
    <row r="130" spans="1:8">
      <c r="A130" s="26">
        <v>127</v>
      </c>
      <c r="B130" s="76">
        <v>1</v>
      </c>
      <c r="C130" s="26" t="s">
        <v>376</v>
      </c>
      <c r="D130" s="1" t="s">
        <v>69</v>
      </c>
      <c r="E130" s="42" t="s">
        <v>86</v>
      </c>
      <c r="F130" s="28"/>
      <c r="G130" s="28"/>
      <c r="H130" s="28" t="s">
        <v>8</v>
      </c>
    </row>
    <row r="131" spans="1:8">
      <c r="A131" s="26">
        <v>128</v>
      </c>
      <c r="B131" s="76">
        <v>1</v>
      </c>
      <c r="C131" s="26" t="s">
        <v>376</v>
      </c>
      <c r="D131" s="1" t="s">
        <v>70</v>
      </c>
      <c r="E131" s="42" t="s">
        <v>87</v>
      </c>
      <c r="F131" s="28" t="s">
        <v>11</v>
      </c>
      <c r="G131" s="28"/>
      <c r="H131" s="28"/>
    </row>
    <row r="132" spans="1:8">
      <c r="A132" s="26">
        <v>129</v>
      </c>
      <c r="B132" s="76">
        <v>1</v>
      </c>
      <c r="C132" s="26" t="s">
        <v>376</v>
      </c>
      <c r="D132" s="1" t="s">
        <v>71</v>
      </c>
      <c r="E132" s="42" t="s">
        <v>88</v>
      </c>
      <c r="F132" s="28"/>
      <c r="G132" s="28"/>
      <c r="H132" s="28" t="s">
        <v>8</v>
      </c>
    </row>
    <row r="133" spans="1:8">
      <c r="A133" s="26">
        <v>130</v>
      </c>
      <c r="B133" s="76">
        <v>1</v>
      </c>
      <c r="C133" s="26" t="s">
        <v>376</v>
      </c>
      <c r="D133" s="1" t="s">
        <v>72</v>
      </c>
      <c r="E133" s="42" t="s">
        <v>89</v>
      </c>
      <c r="F133" s="28" t="s">
        <v>11</v>
      </c>
      <c r="G133" s="28"/>
      <c r="H133" s="28"/>
    </row>
    <row r="134" spans="1:8">
      <c r="A134" s="26">
        <v>131</v>
      </c>
      <c r="B134" s="76">
        <v>1</v>
      </c>
      <c r="C134" s="26" t="s">
        <v>376</v>
      </c>
      <c r="D134" s="1" t="s">
        <v>73</v>
      </c>
      <c r="E134" s="42" t="s">
        <v>90</v>
      </c>
      <c r="F134" s="28"/>
      <c r="G134" s="28"/>
      <c r="H134" s="28" t="s">
        <v>8</v>
      </c>
    </row>
    <row r="135" spans="1:8">
      <c r="A135" s="26">
        <v>132</v>
      </c>
      <c r="B135" s="76">
        <v>1</v>
      </c>
      <c r="C135" s="26" t="s">
        <v>376</v>
      </c>
      <c r="D135" s="1" t="s">
        <v>105</v>
      </c>
      <c r="E135" s="4" t="s">
        <v>116</v>
      </c>
      <c r="F135" s="28"/>
      <c r="G135" s="39" t="s">
        <v>468</v>
      </c>
      <c r="H135" s="28"/>
    </row>
    <row r="136" spans="1:8">
      <c r="A136" s="26">
        <v>133</v>
      </c>
      <c r="B136" s="76">
        <v>1</v>
      </c>
      <c r="C136" s="26" t="s">
        <v>376</v>
      </c>
      <c r="D136" s="1" t="s">
        <v>106</v>
      </c>
      <c r="E136" s="5" t="s">
        <v>114</v>
      </c>
      <c r="F136" s="28"/>
      <c r="G136" s="28"/>
      <c r="H136" s="28" t="s">
        <v>8</v>
      </c>
    </row>
    <row r="137" spans="1:8">
      <c r="A137" s="26">
        <v>134</v>
      </c>
      <c r="B137" s="76">
        <v>1</v>
      </c>
      <c r="C137" s="26" t="s">
        <v>376</v>
      </c>
      <c r="D137" s="1" t="s">
        <v>107</v>
      </c>
      <c r="E137" s="5" t="s">
        <v>37</v>
      </c>
      <c r="F137" s="28"/>
      <c r="G137" s="28"/>
      <c r="H137" s="28" t="s">
        <v>8</v>
      </c>
    </row>
    <row r="138" spans="1:8">
      <c r="A138" s="26">
        <v>135</v>
      </c>
      <c r="B138" s="76">
        <v>1</v>
      </c>
      <c r="C138" s="26" t="s">
        <v>376</v>
      </c>
      <c r="D138" s="1" t="s">
        <v>108</v>
      </c>
      <c r="E138" s="5" t="s">
        <v>38</v>
      </c>
      <c r="F138" s="28"/>
      <c r="G138" s="28"/>
      <c r="H138" s="28" t="s">
        <v>8</v>
      </c>
    </row>
    <row r="139" spans="1:8">
      <c r="A139" s="26">
        <v>136</v>
      </c>
      <c r="B139" s="76">
        <v>1</v>
      </c>
      <c r="C139" s="26" t="s">
        <v>376</v>
      </c>
      <c r="D139" s="1" t="s">
        <v>109</v>
      </c>
      <c r="E139" s="5" t="s">
        <v>39</v>
      </c>
      <c r="F139" s="28"/>
      <c r="G139" s="28"/>
      <c r="H139" s="28" t="s">
        <v>8</v>
      </c>
    </row>
    <row r="140" spans="1:8">
      <c r="A140" s="26">
        <v>137</v>
      </c>
      <c r="B140" s="76">
        <v>1</v>
      </c>
      <c r="C140" s="26" t="s">
        <v>376</v>
      </c>
      <c r="D140" s="1" t="s">
        <v>110</v>
      </c>
      <c r="E140" s="5" t="s">
        <v>40</v>
      </c>
      <c r="F140" s="28"/>
      <c r="G140" s="28"/>
      <c r="H140" s="28" t="s">
        <v>8</v>
      </c>
    </row>
    <row r="141" spans="1:8">
      <c r="A141" s="26">
        <v>138</v>
      </c>
      <c r="B141" s="76">
        <v>1</v>
      </c>
      <c r="C141" s="26" t="s">
        <v>376</v>
      </c>
      <c r="D141" s="1" t="s">
        <v>111</v>
      </c>
      <c r="E141" s="5" t="s">
        <v>115</v>
      </c>
      <c r="F141" s="28"/>
      <c r="G141" s="28"/>
      <c r="H141" s="28" t="s">
        <v>8</v>
      </c>
    </row>
    <row r="142" spans="1:8">
      <c r="A142" s="26">
        <v>139</v>
      </c>
      <c r="B142" s="76">
        <v>1</v>
      </c>
      <c r="C142" s="26" t="s">
        <v>376</v>
      </c>
      <c r="D142" s="1" t="s">
        <v>112</v>
      </c>
      <c r="E142" s="5" t="s">
        <v>41</v>
      </c>
      <c r="F142" s="28"/>
      <c r="G142" s="28"/>
      <c r="H142" s="28" t="s">
        <v>8</v>
      </c>
    </row>
    <row r="143" spans="1:8">
      <c r="A143" s="26">
        <v>140</v>
      </c>
      <c r="B143" s="76">
        <v>1</v>
      </c>
      <c r="C143" s="26" t="s">
        <v>376</v>
      </c>
      <c r="D143" s="1" t="s">
        <v>113</v>
      </c>
      <c r="E143" s="5" t="s">
        <v>42</v>
      </c>
      <c r="F143" s="42" t="s">
        <v>11</v>
      </c>
      <c r="G143" s="28"/>
      <c r="H143" s="28"/>
    </row>
    <row r="144" spans="1:8">
      <c r="A144" s="26">
        <v>141</v>
      </c>
      <c r="B144" s="78">
        <v>2</v>
      </c>
      <c r="C144" s="29" t="s">
        <v>507</v>
      </c>
      <c r="D144" s="1" t="s">
        <v>91</v>
      </c>
      <c r="E144" s="2" t="s">
        <v>98</v>
      </c>
      <c r="F144" s="77"/>
      <c r="G144" s="28"/>
      <c r="H144" s="28" t="s">
        <v>8</v>
      </c>
    </row>
    <row r="145" spans="1:9" ht="30">
      <c r="A145" s="26">
        <v>142</v>
      </c>
      <c r="B145" s="78">
        <v>2</v>
      </c>
      <c r="C145" s="29" t="s">
        <v>507</v>
      </c>
      <c r="D145" s="1" t="s">
        <v>65</v>
      </c>
      <c r="E145" s="2" t="s">
        <v>66</v>
      </c>
      <c r="F145" s="77"/>
      <c r="G145" s="28"/>
      <c r="H145" s="28" t="s">
        <v>8</v>
      </c>
    </row>
    <row r="146" spans="1:9">
      <c r="A146" s="26">
        <v>143</v>
      </c>
      <c r="B146" s="78">
        <v>2</v>
      </c>
      <c r="C146" s="29" t="s">
        <v>507</v>
      </c>
      <c r="D146" s="1" t="s">
        <v>92</v>
      </c>
      <c r="E146" s="2" t="s">
        <v>99</v>
      </c>
      <c r="F146" s="77"/>
      <c r="G146" s="28"/>
      <c r="H146" s="28" t="s">
        <v>8</v>
      </c>
    </row>
    <row r="147" spans="1:9">
      <c r="A147" s="26">
        <v>144</v>
      </c>
      <c r="B147" s="78">
        <v>2</v>
      </c>
      <c r="C147" s="29" t="s">
        <v>507</v>
      </c>
      <c r="D147" s="1" t="s">
        <v>93</v>
      </c>
      <c r="E147" s="2" t="s">
        <v>100</v>
      </c>
      <c r="F147" s="77"/>
      <c r="G147" s="28"/>
      <c r="H147" s="28" t="s">
        <v>8</v>
      </c>
    </row>
    <row r="148" spans="1:9">
      <c r="A148" s="26">
        <v>145</v>
      </c>
      <c r="B148" s="78">
        <v>2</v>
      </c>
      <c r="C148" s="29" t="s">
        <v>507</v>
      </c>
      <c r="D148" s="1" t="s">
        <v>94</v>
      </c>
      <c r="E148" s="2" t="s">
        <v>101</v>
      </c>
      <c r="F148" s="77"/>
      <c r="G148" s="28"/>
      <c r="H148" s="28" t="s">
        <v>8</v>
      </c>
    </row>
    <row r="149" spans="1:9" ht="30">
      <c r="A149" s="26">
        <v>146</v>
      </c>
      <c r="B149" s="78">
        <v>2</v>
      </c>
      <c r="C149" s="29" t="s">
        <v>507</v>
      </c>
      <c r="D149" s="1" t="s">
        <v>95</v>
      </c>
      <c r="E149" s="2" t="s">
        <v>102</v>
      </c>
      <c r="F149" s="77"/>
      <c r="G149" s="28"/>
      <c r="H149" s="28" t="s">
        <v>8</v>
      </c>
    </row>
    <row r="150" spans="1:9">
      <c r="A150" s="26">
        <v>147</v>
      </c>
      <c r="B150" s="78">
        <v>2</v>
      </c>
      <c r="C150" s="29" t="s">
        <v>507</v>
      </c>
      <c r="D150" s="1" t="s">
        <v>96</v>
      </c>
      <c r="E150" s="2" t="s">
        <v>103</v>
      </c>
      <c r="F150" s="77"/>
      <c r="G150" s="28"/>
      <c r="H150" s="28" t="s">
        <v>8</v>
      </c>
    </row>
    <row r="151" spans="1:9">
      <c r="A151" s="26">
        <v>148</v>
      </c>
      <c r="B151" s="78">
        <v>2</v>
      </c>
      <c r="C151" s="29" t="s">
        <v>507</v>
      </c>
      <c r="D151" s="1" t="s">
        <v>97</v>
      </c>
      <c r="E151" s="2" t="s">
        <v>104</v>
      </c>
      <c r="F151" s="77"/>
      <c r="G151" s="28"/>
      <c r="H151" s="28" t="s">
        <v>8</v>
      </c>
    </row>
    <row r="152" spans="1:9">
      <c r="A152" s="26">
        <v>149</v>
      </c>
      <c r="B152" s="78">
        <v>2</v>
      </c>
      <c r="C152" s="29" t="s">
        <v>507</v>
      </c>
      <c r="D152" s="1" t="s">
        <v>73</v>
      </c>
      <c r="E152" s="2" t="s">
        <v>74</v>
      </c>
      <c r="F152" s="77"/>
      <c r="G152" s="28"/>
      <c r="H152" s="28" t="s">
        <v>8</v>
      </c>
    </row>
    <row r="153" spans="1:9">
      <c r="A153" s="26">
        <v>150</v>
      </c>
      <c r="B153" s="78">
        <v>2</v>
      </c>
      <c r="C153" s="29" t="s">
        <v>507</v>
      </c>
      <c r="D153" s="1" t="s">
        <v>105</v>
      </c>
      <c r="E153" s="2" t="s">
        <v>125</v>
      </c>
      <c r="F153" s="28"/>
      <c r="G153" s="39" t="s">
        <v>468</v>
      </c>
      <c r="H153" s="28"/>
      <c r="I153" s="28"/>
    </row>
    <row r="154" spans="1:9">
      <c r="A154" s="26">
        <v>151</v>
      </c>
      <c r="B154" s="78">
        <v>2</v>
      </c>
      <c r="C154" s="29" t="s">
        <v>507</v>
      </c>
      <c r="D154" s="1" t="s">
        <v>117</v>
      </c>
      <c r="E154" s="2" t="s">
        <v>75</v>
      </c>
      <c r="F154" s="28"/>
      <c r="G154" s="28"/>
      <c r="H154" s="28" t="s">
        <v>8</v>
      </c>
      <c r="I154" s="28"/>
    </row>
    <row r="155" spans="1:9">
      <c r="A155" s="26">
        <v>152</v>
      </c>
      <c r="B155" s="78">
        <v>2</v>
      </c>
      <c r="C155" s="29" t="s">
        <v>507</v>
      </c>
      <c r="D155" s="1" t="s">
        <v>118</v>
      </c>
      <c r="E155" s="2" t="s">
        <v>124</v>
      </c>
      <c r="F155" s="28"/>
      <c r="G155" s="28"/>
      <c r="H155" s="28" t="s">
        <v>8</v>
      </c>
      <c r="I155" s="28"/>
    </row>
    <row r="156" spans="1:9">
      <c r="A156" s="26">
        <v>153</v>
      </c>
      <c r="B156" s="78">
        <v>2</v>
      </c>
      <c r="C156" s="29" t="s">
        <v>507</v>
      </c>
      <c r="D156" s="1" t="s">
        <v>119</v>
      </c>
      <c r="E156" s="2" t="s">
        <v>76</v>
      </c>
      <c r="F156" s="28"/>
      <c r="G156" s="28"/>
      <c r="H156" s="28" t="s">
        <v>8</v>
      </c>
      <c r="I156" s="28"/>
    </row>
    <row r="157" spans="1:9">
      <c r="A157" s="26">
        <v>154</v>
      </c>
      <c r="B157" s="78">
        <v>2</v>
      </c>
      <c r="C157" s="29" t="s">
        <v>507</v>
      </c>
      <c r="D157" s="1" t="s">
        <v>120</v>
      </c>
      <c r="E157" s="2" t="s">
        <v>77</v>
      </c>
      <c r="F157" s="28"/>
      <c r="G157" s="28"/>
      <c r="H157" s="28" t="s">
        <v>8</v>
      </c>
      <c r="I157" s="28"/>
    </row>
    <row r="158" spans="1:9">
      <c r="A158" s="26">
        <v>155</v>
      </c>
      <c r="B158" s="78">
        <v>2</v>
      </c>
      <c r="C158" s="29" t="s">
        <v>507</v>
      </c>
      <c r="D158" s="1" t="s">
        <v>121</v>
      </c>
      <c r="E158" s="2" t="s">
        <v>78</v>
      </c>
      <c r="F158" s="28"/>
      <c r="G158" s="28"/>
      <c r="H158" s="28" t="s">
        <v>8</v>
      </c>
      <c r="I158" s="28"/>
    </row>
    <row r="159" spans="1:9">
      <c r="A159" s="26">
        <v>156</v>
      </c>
      <c r="B159" s="78">
        <v>2</v>
      </c>
      <c r="C159" s="29" t="s">
        <v>507</v>
      </c>
      <c r="D159" s="1" t="s">
        <v>122</v>
      </c>
      <c r="E159" s="2" t="s">
        <v>79</v>
      </c>
      <c r="F159" s="28"/>
      <c r="G159" s="28"/>
      <c r="H159" s="28" t="s">
        <v>8</v>
      </c>
      <c r="I159" s="28"/>
    </row>
    <row r="160" spans="1:9">
      <c r="A160" s="26">
        <v>157</v>
      </c>
      <c r="B160" s="78">
        <v>2</v>
      </c>
      <c r="C160" s="29" t="s">
        <v>507</v>
      </c>
      <c r="D160" s="1" t="s">
        <v>123</v>
      </c>
      <c r="E160" s="2" t="s">
        <v>80</v>
      </c>
      <c r="F160" s="28"/>
      <c r="G160" s="28"/>
      <c r="H160" s="28" t="s">
        <v>8</v>
      </c>
      <c r="I160" s="28"/>
    </row>
    <row r="161" spans="1:11">
      <c r="A161" s="26">
        <v>158</v>
      </c>
      <c r="B161" s="78">
        <v>2</v>
      </c>
      <c r="C161" s="29" t="s">
        <v>507</v>
      </c>
      <c r="D161" s="1" t="s">
        <v>113</v>
      </c>
      <c r="E161" s="2" t="s">
        <v>81</v>
      </c>
      <c r="F161" s="28" t="s">
        <v>11</v>
      </c>
      <c r="G161" s="28"/>
      <c r="H161" s="28"/>
      <c r="I161" s="28"/>
    </row>
    <row r="162" spans="1:11">
      <c r="A162" s="26">
        <v>159</v>
      </c>
      <c r="B162" s="78">
        <v>4</v>
      </c>
      <c r="C162" s="29" t="s">
        <v>508</v>
      </c>
      <c r="D162" s="1" t="s">
        <v>126</v>
      </c>
      <c r="E162" s="2" t="s">
        <v>133</v>
      </c>
      <c r="F162" s="28"/>
      <c r="G162" s="28"/>
      <c r="H162" s="28" t="s">
        <v>8</v>
      </c>
      <c r="I162" s="77"/>
      <c r="J162" s="77"/>
      <c r="K162" s="79"/>
    </row>
    <row r="163" spans="1:11" ht="30">
      <c r="A163" s="26">
        <v>160</v>
      </c>
      <c r="B163" s="78">
        <v>4</v>
      </c>
      <c r="C163" s="29" t="s">
        <v>508</v>
      </c>
      <c r="D163" s="1" t="s">
        <v>65</v>
      </c>
      <c r="E163" s="2" t="s">
        <v>66</v>
      </c>
      <c r="F163" s="28"/>
      <c r="G163" s="28"/>
      <c r="H163" s="28" t="s">
        <v>8</v>
      </c>
      <c r="I163" s="77"/>
      <c r="J163" s="77"/>
      <c r="K163" s="79"/>
    </row>
    <row r="164" spans="1:11">
      <c r="A164" s="26">
        <v>161</v>
      </c>
      <c r="B164" s="78">
        <v>4</v>
      </c>
      <c r="C164" s="29" t="s">
        <v>508</v>
      </c>
      <c r="D164" s="1" t="s">
        <v>127</v>
      </c>
      <c r="E164" s="2" t="s">
        <v>134</v>
      </c>
      <c r="F164" s="28"/>
      <c r="G164" s="28"/>
      <c r="H164" s="28" t="s">
        <v>8</v>
      </c>
      <c r="I164" s="77"/>
      <c r="J164" s="77"/>
      <c r="K164" s="79"/>
    </row>
    <row r="165" spans="1:11">
      <c r="A165" s="26">
        <v>162</v>
      </c>
      <c r="B165" s="78">
        <v>4</v>
      </c>
      <c r="C165" s="29" t="s">
        <v>508</v>
      </c>
      <c r="D165" s="1" t="s">
        <v>128</v>
      </c>
      <c r="E165" s="2" t="s">
        <v>135</v>
      </c>
      <c r="F165" s="28"/>
      <c r="G165" s="28"/>
      <c r="H165" s="28" t="s">
        <v>8</v>
      </c>
      <c r="I165" s="77"/>
      <c r="J165" s="77"/>
      <c r="K165" s="79"/>
    </row>
    <row r="166" spans="1:11">
      <c r="A166" s="26">
        <v>163</v>
      </c>
      <c r="B166" s="78">
        <v>4</v>
      </c>
      <c r="C166" s="29" t="s">
        <v>508</v>
      </c>
      <c r="D166" s="1" t="s">
        <v>129</v>
      </c>
      <c r="E166" s="2" t="s">
        <v>136</v>
      </c>
      <c r="F166" s="28"/>
      <c r="G166" s="28"/>
      <c r="H166" s="28" t="s">
        <v>8</v>
      </c>
      <c r="I166" s="77"/>
      <c r="J166" s="77"/>
      <c r="K166" s="79"/>
    </row>
    <row r="167" spans="1:11">
      <c r="A167" s="26">
        <v>164</v>
      </c>
      <c r="B167" s="78">
        <v>4</v>
      </c>
      <c r="C167" s="29" t="s">
        <v>508</v>
      </c>
      <c r="D167" s="1" t="s">
        <v>130</v>
      </c>
      <c r="E167" s="2" t="s">
        <v>137</v>
      </c>
      <c r="F167" s="28"/>
      <c r="G167" s="28"/>
      <c r="H167" s="28" t="s">
        <v>8</v>
      </c>
      <c r="I167" s="77"/>
      <c r="J167" s="77"/>
      <c r="K167" s="79"/>
    </row>
    <row r="168" spans="1:11">
      <c r="A168" s="26">
        <v>165</v>
      </c>
      <c r="B168" s="78">
        <v>4</v>
      </c>
      <c r="C168" s="29" t="s">
        <v>508</v>
      </c>
      <c r="D168" s="1" t="s">
        <v>131</v>
      </c>
      <c r="E168" s="2" t="s">
        <v>138</v>
      </c>
      <c r="F168" s="28"/>
      <c r="G168" s="28"/>
      <c r="H168" s="28" t="s">
        <v>8</v>
      </c>
      <c r="I168" s="77"/>
      <c r="J168" s="77"/>
      <c r="K168" s="79"/>
    </row>
    <row r="169" spans="1:11">
      <c r="A169" s="26">
        <v>166</v>
      </c>
      <c r="B169" s="78">
        <v>4</v>
      </c>
      <c r="C169" s="29" t="s">
        <v>508</v>
      </c>
      <c r="D169" s="1" t="s">
        <v>132</v>
      </c>
      <c r="E169" s="2" t="s">
        <v>139</v>
      </c>
      <c r="F169" s="28" t="s">
        <v>11</v>
      </c>
      <c r="G169" s="28"/>
      <c r="H169" s="28"/>
      <c r="I169" s="77"/>
      <c r="J169" s="77"/>
      <c r="K169" s="79"/>
    </row>
    <row r="170" spans="1:11">
      <c r="A170" s="26">
        <v>167</v>
      </c>
      <c r="B170" s="78">
        <v>4</v>
      </c>
      <c r="C170" s="29" t="s">
        <v>508</v>
      </c>
      <c r="D170" s="1" t="s">
        <v>73</v>
      </c>
      <c r="E170" s="2" t="s">
        <v>74</v>
      </c>
      <c r="F170" s="28"/>
      <c r="G170" s="28"/>
      <c r="H170" s="28" t="s">
        <v>8</v>
      </c>
      <c r="I170" s="77"/>
      <c r="J170" s="77"/>
      <c r="K170" s="79"/>
    </row>
    <row r="171" spans="1:11">
      <c r="A171" s="26">
        <v>168</v>
      </c>
      <c r="B171" s="78">
        <v>4</v>
      </c>
      <c r="C171" s="29" t="s">
        <v>508</v>
      </c>
      <c r="D171" s="1" t="s">
        <v>105</v>
      </c>
      <c r="E171" s="2" t="s">
        <v>147</v>
      </c>
      <c r="F171" s="28"/>
      <c r="G171" s="39" t="s">
        <v>468</v>
      </c>
      <c r="H171" s="28"/>
      <c r="I171" s="28"/>
      <c r="J171" s="28"/>
      <c r="K171" s="74"/>
    </row>
    <row r="172" spans="1:11">
      <c r="A172" s="26">
        <v>169</v>
      </c>
      <c r="B172" s="78">
        <v>4</v>
      </c>
      <c r="C172" s="29" t="s">
        <v>508</v>
      </c>
      <c r="D172" s="1" t="s">
        <v>140</v>
      </c>
      <c r="E172" s="2" t="s">
        <v>148</v>
      </c>
      <c r="F172" s="28"/>
      <c r="G172" s="28"/>
      <c r="H172" s="28" t="s">
        <v>8</v>
      </c>
      <c r="I172" s="28"/>
      <c r="J172" s="28"/>
      <c r="K172" s="74"/>
    </row>
    <row r="173" spans="1:11">
      <c r="A173" s="26">
        <v>170</v>
      </c>
      <c r="B173" s="78">
        <v>4</v>
      </c>
      <c r="C173" s="29" t="s">
        <v>508</v>
      </c>
      <c r="D173" s="1" t="s">
        <v>141</v>
      </c>
      <c r="E173" s="2" t="s">
        <v>149</v>
      </c>
      <c r="F173" s="28"/>
      <c r="G173" s="28"/>
      <c r="H173" s="28" t="s">
        <v>8</v>
      </c>
      <c r="I173" s="28"/>
      <c r="J173" s="28"/>
      <c r="K173" s="74"/>
    </row>
    <row r="174" spans="1:11">
      <c r="A174" s="26">
        <v>171</v>
      </c>
      <c r="B174" s="78">
        <v>4</v>
      </c>
      <c r="C174" s="29" t="s">
        <v>508</v>
      </c>
      <c r="D174" s="1" t="s">
        <v>142</v>
      </c>
      <c r="E174" s="2" t="s">
        <v>150</v>
      </c>
      <c r="F174" s="28"/>
      <c r="G174" s="28"/>
      <c r="H174" s="28" t="s">
        <v>8</v>
      </c>
      <c r="I174" s="28"/>
      <c r="J174" s="28"/>
      <c r="K174" s="74"/>
    </row>
    <row r="175" spans="1:11">
      <c r="A175" s="26">
        <v>172</v>
      </c>
      <c r="B175" s="78">
        <v>4</v>
      </c>
      <c r="C175" s="29" t="s">
        <v>508</v>
      </c>
      <c r="D175" s="1" t="s">
        <v>143</v>
      </c>
      <c r="E175" s="2" t="s">
        <v>151</v>
      </c>
      <c r="F175" s="28"/>
      <c r="G175" s="28"/>
      <c r="H175" s="28" t="s">
        <v>8</v>
      </c>
      <c r="I175" s="28"/>
      <c r="J175" s="28"/>
      <c r="K175" s="74"/>
    </row>
    <row r="176" spans="1:11">
      <c r="A176" s="26">
        <v>173</v>
      </c>
      <c r="B176" s="78">
        <v>4</v>
      </c>
      <c r="C176" s="29" t="s">
        <v>508</v>
      </c>
      <c r="D176" s="1" t="s">
        <v>144</v>
      </c>
      <c r="E176" s="2" t="s">
        <v>152</v>
      </c>
      <c r="F176" s="28"/>
      <c r="G176" s="28"/>
      <c r="H176" s="28" t="s">
        <v>8</v>
      </c>
      <c r="I176" s="28"/>
      <c r="J176" s="28"/>
      <c r="K176" s="74"/>
    </row>
    <row r="177" spans="1:11">
      <c r="A177" s="26">
        <v>174</v>
      </c>
      <c r="B177" s="78">
        <v>4</v>
      </c>
      <c r="C177" s="29" t="s">
        <v>508</v>
      </c>
      <c r="D177" s="1" t="s">
        <v>145</v>
      </c>
      <c r="E177" s="2" t="s">
        <v>153</v>
      </c>
      <c r="F177" s="28"/>
      <c r="G177" s="28"/>
      <c r="H177" s="28" t="s">
        <v>8</v>
      </c>
      <c r="I177" s="28"/>
      <c r="J177" s="28"/>
      <c r="K177" s="74"/>
    </row>
    <row r="178" spans="1:11">
      <c r="A178" s="26">
        <v>175</v>
      </c>
      <c r="B178" s="78">
        <v>4</v>
      </c>
      <c r="C178" s="29" t="s">
        <v>508</v>
      </c>
      <c r="D178" s="1" t="s">
        <v>146</v>
      </c>
      <c r="E178" s="2" t="s">
        <v>154</v>
      </c>
      <c r="F178" s="28" t="s">
        <v>11</v>
      </c>
      <c r="G178" s="28"/>
      <c r="H178" s="28"/>
      <c r="I178" s="28"/>
      <c r="J178" s="28"/>
      <c r="K178" s="74"/>
    </row>
    <row r="179" spans="1:11">
      <c r="A179" s="26">
        <v>176</v>
      </c>
      <c r="B179" s="78">
        <v>4</v>
      </c>
      <c r="C179" s="29" t="s">
        <v>508</v>
      </c>
      <c r="D179" s="1" t="s">
        <v>113</v>
      </c>
      <c r="E179" s="2" t="s">
        <v>42</v>
      </c>
      <c r="F179" s="28" t="s">
        <v>11</v>
      </c>
      <c r="G179" s="28"/>
      <c r="H179" s="28"/>
      <c r="I179" s="28"/>
      <c r="J179" s="28"/>
      <c r="K179" s="74"/>
    </row>
    <row r="180" spans="1:11" s="9" customFormat="1">
      <c r="A180" s="26">
        <v>177</v>
      </c>
      <c r="B180" s="78">
        <v>5</v>
      </c>
      <c r="C180" s="29" t="s">
        <v>509</v>
      </c>
      <c r="D180" s="11" t="s">
        <v>471</v>
      </c>
      <c r="E180" s="11" t="s">
        <v>418</v>
      </c>
      <c r="F180" s="28"/>
      <c r="G180" s="28"/>
      <c r="H180" s="27" t="s">
        <v>8</v>
      </c>
      <c r="I180" s="77"/>
      <c r="J180" s="77"/>
      <c r="K180" s="79"/>
    </row>
    <row r="181" spans="1:11" s="9" customFormat="1" ht="25.5">
      <c r="A181" s="26">
        <v>178</v>
      </c>
      <c r="B181" s="78">
        <v>5</v>
      </c>
      <c r="C181" s="29" t="s">
        <v>509</v>
      </c>
      <c r="D181" s="11" t="s">
        <v>472</v>
      </c>
      <c r="E181" s="44" t="s">
        <v>426</v>
      </c>
      <c r="F181" s="28"/>
      <c r="G181" s="28"/>
      <c r="H181" s="28" t="s">
        <v>8</v>
      </c>
      <c r="I181" s="77"/>
      <c r="J181" s="77"/>
      <c r="K181" s="79"/>
    </row>
    <row r="182" spans="1:11" s="9" customFormat="1">
      <c r="A182" s="26">
        <v>179</v>
      </c>
      <c r="B182" s="78">
        <v>5</v>
      </c>
      <c r="C182" s="29" t="s">
        <v>509</v>
      </c>
      <c r="D182" s="11" t="s">
        <v>473</v>
      </c>
      <c r="E182" s="11" t="s">
        <v>419</v>
      </c>
      <c r="F182" s="28"/>
      <c r="G182" s="28"/>
      <c r="H182" s="28" t="s">
        <v>8</v>
      </c>
      <c r="I182" s="77"/>
      <c r="J182" s="77"/>
      <c r="K182" s="79"/>
    </row>
    <row r="183" spans="1:11" s="9" customFormat="1">
      <c r="A183" s="26">
        <v>180</v>
      </c>
      <c r="B183" s="78">
        <v>5</v>
      </c>
      <c r="C183" s="29" t="s">
        <v>509</v>
      </c>
      <c r="D183" s="11" t="s">
        <v>474</v>
      </c>
      <c r="E183" s="11" t="s">
        <v>420</v>
      </c>
      <c r="F183" s="28"/>
      <c r="G183" s="28"/>
      <c r="H183" s="28" t="s">
        <v>8</v>
      </c>
      <c r="I183" s="77"/>
      <c r="J183" s="77"/>
      <c r="K183" s="79"/>
    </row>
    <row r="184" spans="1:11" s="9" customFormat="1">
      <c r="A184" s="26">
        <v>181</v>
      </c>
      <c r="B184" s="78">
        <v>5</v>
      </c>
      <c r="C184" s="29" t="s">
        <v>509</v>
      </c>
      <c r="D184" s="11" t="s">
        <v>475</v>
      </c>
      <c r="E184" s="45" t="s">
        <v>421</v>
      </c>
      <c r="F184" s="28" t="s">
        <v>11</v>
      </c>
      <c r="G184" s="28"/>
      <c r="H184" s="28"/>
      <c r="I184" s="77"/>
      <c r="J184" s="77"/>
      <c r="K184" s="79"/>
    </row>
    <row r="185" spans="1:11" s="9" customFormat="1">
      <c r="A185" s="26">
        <v>182</v>
      </c>
      <c r="B185" s="78">
        <v>5</v>
      </c>
      <c r="C185" s="29" t="s">
        <v>509</v>
      </c>
      <c r="D185" s="11" t="s">
        <v>476</v>
      </c>
      <c r="E185" s="45" t="s">
        <v>422</v>
      </c>
      <c r="F185" s="28"/>
      <c r="G185" s="28"/>
      <c r="H185" s="28" t="s">
        <v>8</v>
      </c>
      <c r="I185" s="77"/>
      <c r="J185" s="77"/>
      <c r="K185" s="79"/>
    </row>
    <row r="186" spans="1:11" s="9" customFormat="1">
      <c r="A186" s="26">
        <v>183</v>
      </c>
      <c r="B186" s="78">
        <v>5</v>
      </c>
      <c r="C186" s="29" t="s">
        <v>509</v>
      </c>
      <c r="D186" s="11" t="s">
        <v>477</v>
      </c>
      <c r="E186" s="45" t="s">
        <v>423</v>
      </c>
      <c r="F186" s="28"/>
      <c r="G186" s="28"/>
      <c r="H186" s="28" t="s">
        <v>8</v>
      </c>
      <c r="I186" s="77"/>
      <c r="J186" s="77"/>
      <c r="K186" s="79"/>
    </row>
    <row r="187" spans="1:11" s="9" customFormat="1">
      <c r="A187" s="26">
        <v>184</v>
      </c>
      <c r="B187" s="78">
        <v>5</v>
      </c>
      <c r="C187" s="29" t="s">
        <v>509</v>
      </c>
      <c r="D187" s="11" t="s">
        <v>478</v>
      </c>
      <c r="E187" s="11" t="s">
        <v>424</v>
      </c>
      <c r="F187" s="28"/>
      <c r="G187" s="28"/>
      <c r="H187" s="28" t="s">
        <v>8</v>
      </c>
      <c r="I187" s="77"/>
      <c r="J187" s="77"/>
      <c r="K187" s="79"/>
    </row>
    <row r="188" spans="1:11" s="9" customFormat="1">
      <c r="A188" s="26">
        <v>185</v>
      </c>
      <c r="B188" s="78">
        <v>5</v>
      </c>
      <c r="C188" s="29" t="s">
        <v>509</v>
      </c>
      <c r="D188" s="46" t="s">
        <v>479</v>
      </c>
      <c r="E188" s="11" t="s">
        <v>425</v>
      </c>
      <c r="F188" s="28"/>
      <c r="G188" s="28"/>
      <c r="H188" s="28" t="s">
        <v>8</v>
      </c>
      <c r="I188" s="77"/>
      <c r="J188" s="77"/>
      <c r="K188" s="79"/>
    </row>
    <row r="189" spans="1:11" s="9" customFormat="1" ht="25.5">
      <c r="A189" s="26">
        <v>186</v>
      </c>
      <c r="B189" s="78">
        <v>5</v>
      </c>
      <c r="C189" s="29" t="s">
        <v>509</v>
      </c>
      <c r="D189" s="47" t="s">
        <v>480</v>
      </c>
      <c r="E189" s="48" t="s">
        <v>435</v>
      </c>
      <c r="F189" s="49"/>
      <c r="G189" s="39" t="s">
        <v>468</v>
      </c>
      <c r="H189" s="28"/>
      <c r="I189" s="28"/>
      <c r="J189" s="28"/>
      <c r="K189" s="80"/>
    </row>
    <row r="190" spans="1:11" s="9" customFormat="1">
      <c r="A190" s="26">
        <v>187</v>
      </c>
      <c r="B190" s="78">
        <v>5</v>
      </c>
      <c r="C190" s="29" t="s">
        <v>509</v>
      </c>
      <c r="D190" s="50" t="s">
        <v>481</v>
      </c>
      <c r="E190" s="51" t="s">
        <v>427</v>
      </c>
      <c r="F190" s="52"/>
      <c r="G190" s="28"/>
      <c r="H190" s="28" t="s">
        <v>8</v>
      </c>
      <c r="I190" s="28"/>
      <c r="J190" s="28"/>
      <c r="K190" s="74"/>
    </row>
    <row r="191" spans="1:11" s="9" customFormat="1">
      <c r="A191" s="26">
        <v>188</v>
      </c>
      <c r="B191" s="78">
        <v>5</v>
      </c>
      <c r="C191" s="29" t="s">
        <v>509</v>
      </c>
      <c r="D191" s="50" t="s">
        <v>482</v>
      </c>
      <c r="E191" s="51" t="s">
        <v>428</v>
      </c>
      <c r="F191" s="52"/>
      <c r="G191" s="28"/>
      <c r="H191" s="28" t="s">
        <v>8</v>
      </c>
      <c r="I191" s="28"/>
      <c r="J191" s="28"/>
      <c r="K191" s="74"/>
    </row>
    <row r="192" spans="1:11" s="9" customFormat="1">
      <c r="A192" s="26">
        <v>189</v>
      </c>
      <c r="B192" s="78">
        <v>5</v>
      </c>
      <c r="C192" s="29" t="s">
        <v>509</v>
      </c>
      <c r="D192" s="50" t="s">
        <v>483</v>
      </c>
      <c r="E192" s="51" t="s">
        <v>429</v>
      </c>
      <c r="F192" s="52" t="s">
        <v>11</v>
      </c>
      <c r="G192" s="28"/>
      <c r="H192" s="28"/>
      <c r="I192" s="28"/>
      <c r="J192" s="28"/>
      <c r="K192" s="74"/>
    </row>
    <row r="193" spans="1:11" s="9" customFormat="1">
      <c r="A193" s="26">
        <v>190</v>
      </c>
      <c r="B193" s="78">
        <v>5</v>
      </c>
      <c r="C193" s="29" t="s">
        <v>509</v>
      </c>
      <c r="D193" s="50" t="s">
        <v>484</v>
      </c>
      <c r="E193" s="51" t="s">
        <v>430</v>
      </c>
      <c r="F193" s="52" t="s">
        <v>11</v>
      </c>
      <c r="G193" s="28"/>
      <c r="H193" s="28"/>
      <c r="I193" s="28"/>
      <c r="J193" s="28"/>
      <c r="K193" s="74"/>
    </row>
    <row r="194" spans="1:11" s="9" customFormat="1">
      <c r="A194" s="26">
        <v>191</v>
      </c>
      <c r="B194" s="78">
        <v>5</v>
      </c>
      <c r="C194" s="29" t="s">
        <v>509</v>
      </c>
      <c r="D194" s="50" t="s">
        <v>485</v>
      </c>
      <c r="E194" s="51" t="s">
        <v>431</v>
      </c>
      <c r="F194" s="52"/>
      <c r="G194" s="28"/>
      <c r="H194" s="28" t="s">
        <v>8</v>
      </c>
      <c r="I194" s="28"/>
      <c r="J194" s="28"/>
      <c r="K194" s="74"/>
    </row>
    <row r="195" spans="1:11" s="9" customFormat="1">
      <c r="A195" s="26">
        <v>192</v>
      </c>
      <c r="B195" s="78">
        <v>5</v>
      </c>
      <c r="C195" s="29" t="s">
        <v>509</v>
      </c>
      <c r="D195" s="50" t="s">
        <v>486</v>
      </c>
      <c r="E195" s="51" t="s">
        <v>432</v>
      </c>
      <c r="F195" s="52"/>
      <c r="G195" s="28"/>
      <c r="H195" s="28" t="s">
        <v>8</v>
      </c>
      <c r="I195" s="28"/>
      <c r="J195" s="28"/>
      <c r="K195" s="74"/>
    </row>
    <row r="196" spans="1:11" s="9" customFormat="1">
      <c r="A196" s="26">
        <v>193</v>
      </c>
      <c r="B196" s="78">
        <v>5</v>
      </c>
      <c r="C196" s="29" t="s">
        <v>509</v>
      </c>
      <c r="D196" s="50" t="s">
        <v>487</v>
      </c>
      <c r="E196" s="51" t="s">
        <v>433</v>
      </c>
      <c r="F196" s="52"/>
      <c r="G196" s="28"/>
      <c r="H196" s="28" t="s">
        <v>8</v>
      </c>
      <c r="I196" s="28"/>
      <c r="J196" s="28"/>
      <c r="K196" s="74"/>
    </row>
    <row r="197" spans="1:11" s="9" customFormat="1">
      <c r="A197" s="26">
        <v>194</v>
      </c>
      <c r="B197" s="78">
        <v>5</v>
      </c>
      <c r="C197" s="29" t="s">
        <v>509</v>
      </c>
      <c r="D197" s="50" t="s">
        <v>488</v>
      </c>
      <c r="E197" s="53" t="s">
        <v>434</v>
      </c>
      <c r="F197" s="54" t="s">
        <v>11</v>
      </c>
      <c r="G197" s="28"/>
      <c r="H197" s="28"/>
      <c r="I197" s="28"/>
      <c r="J197" s="28"/>
      <c r="K197" s="81"/>
    </row>
    <row r="198" spans="1:11" s="10" customFormat="1" ht="15" customHeight="1">
      <c r="A198" s="26">
        <v>195</v>
      </c>
      <c r="B198" s="78">
        <v>42</v>
      </c>
      <c r="C198" s="41" t="s">
        <v>439</v>
      </c>
      <c r="D198" s="20" t="s">
        <v>166</v>
      </c>
      <c r="E198" s="49" t="s">
        <v>489</v>
      </c>
      <c r="F198" s="49"/>
      <c r="G198" s="28"/>
      <c r="H198" s="28" t="s">
        <v>8</v>
      </c>
      <c r="I198" s="77"/>
      <c r="J198" s="77"/>
      <c r="K198" s="79"/>
    </row>
    <row r="199" spans="1:11" s="10" customFormat="1" ht="15" customHeight="1">
      <c r="A199" s="26">
        <v>196</v>
      </c>
      <c r="B199" s="78">
        <v>42</v>
      </c>
      <c r="C199" s="41" t="s">
        <v>439</v>
      </c>
      <c r="D199" s="20" t="s">
        <v>65</v>
      </c>
      <c r="E199" s="55" t="s">
        <v>454</v>
      </c>
      <c r="F199" s="49"/>
      <c r="G199" s="28"/>
      <c r="H199" s="28" t="s">
        <v>8</v>
      </c>
      <c r="I199" s="77"/>
      <c r="J199" s="77"/>
      <c r="K199" s="79"/>
    </row>
    <row r="200" spans="1:11" s="10" customFormat="1">
      <c r="A200" s="26">
        <v>197</v>
      </c>
      <c r="B200" s="78">
        <v>42</v>
      </c>
      <c r="C200" s="41" t="s">
        <v>439</v>
      </c>
      <c r="D200" s="20" t="s">
        <v>167</v>
      </c>
      <c r="E200" s="56" t="s">
        <v>444</v>
      </c>
      <c r="F200" s="55" t="s">
        <v>11</v>
      </c>
      <c r="G200" s="28"/>
      <c r="H200" s="28"/>
      <c r="I200" s="77"/>
      <c r="J200" s="77"/>
      <c r="K200" s="79"/>
    </row>
    <row r="201" spans="1:11" s="10" customFormat="1">
      <c r="A201" s="26">
        <v>198</v>
      </c>
      <c r="B201" s="78">
        <v>42</v>
      </c>
      <c r="C201" s="41" t="s">
        <v>439</v>
      </c>
      <c r="D201" s="20" t="s">
        <v>168</v>
      </c>
      <c r="E201" s="56" t="s">
        <v>445</v>
      </c>
      <c r="F201" s="55" t="s">
        <v>11</v>
      </c>
      <c r="G201" s="28"/>
      <c r="H201" s="28"/>
      <c r="I201" s="77"/>
      <c r="J201" s="77"/>
      <c r="K201" s="79"/>
    </row>
    <row r="202" spans="1:11" s="10" customFormat="1" ht="15" customHeight="1">
      <c r="A202" s="26">
        <v>199</v>
      </c>
      <c r="B202" s="78">
        <v>42</v>
      </c>
      <c r="C202" s="41" t="s">
        <v>439</v>
      </c>
      <c r="D202" s="20" t="s">
        <v>155</v>
      </c>
      <c r="E202" s="49" t="s">
        <v>490</v>
      </c>
      <c r="F202" s="57" t="s">
        <v>11</v>
      </c>
      <c r="G202" s="28"/>
      <c r="H202" s="28"/>
      <c r="I202" s="77"/>
      <c r="J202" s="77"/>
      <c r="K202" s="79"/>
    </row>
    <row r="203" spans="1:11" s="10" customFormat="1" ht="15" customHeight="1">
      <c r="A203" s="26">
        <v>200</v>
      </c>
      <c r="B203" s="78">
        <v>42</v>
      </c>
      <c r="C203" s="41" t="s">
        <v>439</v>
      </c>
      <c r="D203" s="20" t="s">
        <v>169</v>
      </c>
      <c r="E203" s="55" t="s">
        <v>455</v>
      </c>
      <c r="F203" s="49"/>
      <c r="G203" s="28"/>
      <c r="H203" s="28" t="s">
        <v>8</v>
      </c>
      <c r="I203" s="77"/>
      <c r="J203" s="77"/>
      <c r="K203" s="79"/>
    </row>
    <row r="204" spans="1:11" s="10" customFormat="1" ht="15" customHeight="1">
      <c r="A204" s="26">
        <v>201</v>
      </c>
      <c r="B204" s="78">
        <v>42</v>
      </c>
      <c r="C204" s="41" t="s">
        <v>439</v>
      </c>
      <c r="D204" s="20" t="s">
        <v>156</v>
      </c>
      <c r="E204" s="55" t="s">
        <v>456</v>
      </c>
      <c r="F204" s="49"/>
      <c r="G204" s="28"/>
      <c r="H204" s="28" t="s">
        <v>8</v>
      </c>
      <c r="I204" s="77"/>
      <c r="J204" s="77"/>
      <c r="K204" s="79"/>
    </row>
    <row r="205" spans="1:11" s="10" customFormat="1">
      <c r="A205" s="26">
        <v>202</v>
      </c>
      <c r="B205" s="78">
        <v>42</v>
      </c>
      <c r="C205" s="41" t="s">
        <v>439</v>
      </c>
      <c r="D205" s="20" t="s">
        <v>170</v>
      </c>
      <c r="E205" s="56" t="s">
        <v>446</v>
      </c>
      <c r="F205" s="55" t="s">
        <v>11</v>
      </c>
      <c r="G205" s="28"/>
      <c r="H205" s="28"/>
      <c r="I205" s="77"/>
      <c r="J205" s="77"/>
      <c r="K205" s="79"/>
    </row>
    <row r="206" spans="1:11" s="10" customFormat="1">
      <c r="A206" s="26">
        <v>203</v>
      </c>
      <c r="B206" s="78">
        <v>42</v>
      </c>
      <c r="C206" s="41" t="s">
        <v>439</v>
      </c>
      <c r="D206" s="20" t="s">
        <v>73</v>
      </c>
      <c r="E206" s="56" t="s">
        <v>90</v>
      </c>
      <c r="F206" s="56"/>
      <c r="G206" s="28"/>
      <c r="H206" s="28" t="s">
        <v>8</v>
      </c>
      <c r="I206" s="77"/>
      <c r="J206" s="77"/>
      <c r="K206" s="79"/>
    </row>
    <row r="207" spans="1:11" s="10" customFormat="1">
      <c r="A207" s="26">
        <v>204</v>
      </c>
      <c r="B207" s="78">
        <v>42</v>
      </c>
      <c r="C207" s="41" t="s">
        <v>439</v>
      </c>
      <c r="D207" s="20" t="s">
        <v>105</v>
      </c>
      <c r="E207" s="58" t="s">
        <v>125</v>
      </c>
      <c r="F207" s="56"/>
      <c r="G207" s="39" t="s">
        <v>468</v>
      </c>
      <c r="H207" s="28"/>
      <c r="I207" s="28"/>
      <c r="J207" s="28"/>
      <c r="K207" s="74"/>
    </row>
    <row r="208" spans="1:11" s="10" customFormat="1">
      <c r="A208" s="26">
        <v>205</v>
      </c>
      <c r="B208" s="78">
        <v>42</v>
      </c>
      <c r="C208" s="41" t="s">
        <v>439</v>
      </c>
      <c r="D208" s="20" t="s">
        <v>160</v>
      </c>
      <c r="E208" s="59" t="s">
        <v>447</v>
      </c>
      <c r="F208" s="56"/>
      <c r="G208" s="28"/>
      <c r="H208" s="28" t="s">
        <v>8</v>
      </c>
      <c r="I208" s="28"/>
      <c r="J208" s="28"/>
      <c r="K208" s="74"/>
    </row>
    <row r="209" spans="1:11" s="10" customFormat="1">
      <c r="A209" s="26">
        <v>206</v>
      </c>
      <c r="B209" s="78">
        <v>42</v>
      </c>
      <c r="C209" s="41" t="s">
        <v>439</v>
      </c>
      <c r="D209" s="20" t="s">
        <v>172</v>
      </c>
      <c r="E209" s="59" t="s">
        <v>448</v>
      </c>
      <c r="F209" s="56"/>
      <c r="G209" s="28"/>
      <c r="H209" s="28"/>
      <c r="I209" s="28"/>
      <c r="J209" s="28"/>
      <c r="K209" s="74"/>
    </row>
    <row r="210" spans="1:11" s="10" customFormat="1">
      <c r="A210" s="26">
        <v>207</v>
      </c>
      <c r="B210" s="78">
        <v>42</v>
      </c>
      <c r="C210" s="41" t="s">
        <v>439</v>
      </c>
      <c r="D210" s="20" t="s">
        <v>161</v>
      </c>
      <c r="E210" s="59" t="s">
        <v>449</v>
      </c>
      <c r="F210" s="56"/>
      <c r="G210" s="28"/>
      <c r="H210" s="28"/>
      <c r="I210" s="28"/>
      <c r="J210" s="28"/>
      <c r="K210" s="74"/>
    </row>
    <row r="211" spans="1:11" s="10" customFormat="1">
      <c r="A211" s="26">
        <v>208</v>
      </c>
      <c r="B211" s="78">
        <v>42</v>
      </c>
      <c r="C211" s="41" t="s">
        <v>439</v>
      </c>
      <c r="D211" s="20" t="s">
        <v>173</v>
      </c>
      <c r="E211" s="58" t="s">
        <v>175</v>
      </c>
      <c r="F211" s="56"/>
      <c r="G211" s="28"/>
      <c r="H211" s="28" t="s">
        <v>8</v>
      </c>
      <c r="I211" s="28"/>
      <c r="J211" s="28"/>
      <c r="K211" s="74"/>
    </row>
    <row r="212" spans="1:11" s="10" customFormat="1">
      <c r="A212" s="26">
        <v>209</v>
      </c>
      <c r="B212" s="78">
        <v>42</v>
      </c>
      <c r="C212" s="41" t="s">
        <v>439</v>
      </c>
      <c r="D212" s="20" t="s">
        <v>174</v>
      </c>
      <c r="E212" s="59" t="s">
        <v>450</v>
      </c>
      <c r="F212" s="56"/>
      <c r="G212" s="28"/>
      <c r="H212" s="28" t="s">
        <v>8</v>
      </c>
      <c r="I212" s="28"/>
      <c r="J212" s="28"/>
      <c r="K212" s="74"/>
    </row>
    <row r="213" spans="1:11" s="10" customFormat="1">
      <c r="A213" s="26">
        <v>210</v>
      </c>
      <c r="B213" s="78">
        <v>42</v>
      </c>
      <c r="C213" s="41" t="s">
        <v>439</v>
      </c>
      <c r="D213" s="20" t="s">
        <v>162</v>
      </c>
      <c r="E213" s="59" t="s">
        <v>451</v>
      </c>
      <c r="F213" s="56"/>
      <c r="G213" s="28"/>
      <c r="H213" s="28" t="s">
        <v>8</v>
      </c>
      <c r="I213" s="28"/>
      <c r="J213" s="28"/>
      <c r="K213" s="74"/>
    </row>
    <row r="214" spans="1:11" s="10" customFormat="1">
      <c r="A214" s="26">
        <v>211</v>
      </c>
      <c r="B214" s="78">
        <v>42</v>
      </c>
      <c r="C214" s="41" t="s">
        <v>439</v>
      </c>
      <c r="D214" s="20" t="s">
        <v>163</v>
      </c>
      <c r="E214" s="59" t="s">
        <v>452</v>
      </c>
      <c r="F214" s="55" t="s">
        <v>11</v>
      </c>
      <c r="G214" s="28"/>
      <c r="H214" s="28"/>
      <c r="I214" s="28"/>
      <c r="J214" s="28"/>
      <c r="K214" s="74"/>
    </row>
    <row r="215" spans="1:11" s="10" customFormat="1">
      <c r="A215" s="26">
        <v>212</v>
      </c>
      <c r="B215" s="78">
        <v>42</v>
      </c>
      <c r="C215" s="41" t="s">
        <v>439</v>
      </c>
      <c r="D215" s="20" t="s">
        <v>113</v>
      </c>
      <c r="E215" s="59" t="s">
        <v>453</v>
      </c>
      <c r="F215" s="28"/>
      <c r="G215" s="28"/>
      <c r="H215" s="28" t="s">
        <v>8</v>
      </c>
      <c r="I215" s="28"/>
      <c r="J215" s="28"/>
      <c r="K215" s="74"/>
    </row>
    <row r="216" spans="1:11" s="10" customFormat="1">
      <c r="A216" s="26">
        <v>213</v>
      </c>
      <c r="B216" s="78">
        <v>45</v>
      </c>
      <c r="C216" s="41" t="s">
        <v>441</v>
      </c>
      <c r="D216" s="20" t="s">
        <v>166</v>
      </c>
      <c r="E216" s="21" t="s">
        <v>171</v>
      </c>
      <c r="F216" s="49"/>
      <c r="G216" s="28"/>
      <c r="H216" s="28" t="s">
        <v>8</v>
      </c>
      <c r="I216" s="77"/>
      <c r="J216" s="77"/>
      <c r="K216" s="79"/>
    </row>
    <row r="217" spans="1:11" s="10" customFormat="1" ht="30">
      <c r="A217" s="26">
        <v>214</v>
      </c>
      <c r="B217" s="78">
        <v>45</v>
      </c>
      <c r="C217" s="41" t="s">
        <v>441</v>
      </c>
      <c r="D217" s="20" t="s">
        <v>65</v>
      </c>
      <c r="E217" s="21" t="s">
        <v>66</v>
      </c>
      <c r="F217" s="49"/>
      <c r="G217" s="28"/>
      <c r="H217" s="28" t="s">
        <v>8</v>
      </c>
      <c r="I217" s="77"/>
      <c r="J217" s="77"/>
      <c r="K217" s="79"/>
    </row>
    <row r="218" spans="1:11" s="10" customFormat="1">
      <c r="A218" s="26">
        <v>215</v>
      </c>
      <c r="B218" s="78">
        <v>45</v>
      </c>
      <c r="C218" s="41" t="s">
        <v>441</v>
      </c>
      <c r="D218" s="20" t="s">
        <v>176</v>
      </c>
      <c r="E218" s="21" t="s">
        <v>179</v>
      </c>
      <c r="F218" s="55" t="s">
        <v>11</v>
      </c>
      <c r="G218" s="28"/>
      <c r="H218" s="28"/>
      <c r="I218" s="77"/>
      <c r="J218" s="77"/>
      <c r="K218" s="79"/>
    </row>
    <row r="219" spans="1:11" s="10" customFormat="1" ht="30">
      <c r="A219" s="26">
        <v>216</v>
      </c>
      <c r="B219" s="78">
        <v>45</v>
      </c>
      <c r="C219" s="41" t="s">
        <v>441</v>
      </c>
      <c r="D219" s="20" t="s">
        <v>168</v>
      </c>
      <c r="E219" s="21" t="s">
        <v>180</v>
      </c>
      <c r="F219" s="55" t="s">
        <v>11</v>
      </c>
      <c r="G219" s="28"/>
      <c r="H219" s="28"/>
      <c r="I219" s="77"/>
      <c r="J219" s="77"/>
      <c r="K219" s="79"/>
    </row>
    <row r="220" spans="1:11" s="10" customFormat="1">
      <c r="A220" s="26">
        <v>217</v>
      </c>
      <c r="B220" s="78">
        <v>45</v>
      </c>
      <c r="C220" s="41" t="s">
        <v>441</v>
      </c>
      <c r="D220" s="20" t="s">
        <v>155</v>
      </c>
      <c r="E220" s="21" t="s">
        <v>157</v>
      </c>
      <c r="F220" s="57" t="s">
        <v>11</v>
      </c>
      <c r="G220" s="28"/>
      <c r="H220" s="28"/>
      <c r="I220" s="77"/>
      <c r="J220" s="77"/>
      <c r="K220" s="79"/>
    </row>
    <row r="221" spans="1:11" s="10" customFormat="1">
      <c r="A221" s="26">
        <v>218</v>
      </c>
      <c r="B221" s="78">
        <v>45</v>
      </c>
      <c r="C221" s="41" t="s">
        <v>441</v>
      </c>
      <c r="D221" s="20" t="s">
        <v>177</v>
      </c>
      <c r="E221" s="21" t="s">
        <v>181</v>
      </c>
      <c r="F221" s="49"/>
      <c r="G221" s="28"/>
      <c r="H221" s="28" t="s">
        <v>8</v>
      </c>
      <c r="I221" s="77"/>
      <c r="J221" s="77"/>
      <c r="K221" s="79"/>
    </row>
    <row r="222" spans="1:11" s="10" customFormat="1" ht="30">
      <c r="A222" s="26">
        <v>219</v>
      </c>
      <c r="B222" s="78">
        <v>45</v>
      </c>
      <c r="C222" s="41" t="s">
        <v>441</v>
      </c>
      <c r="D222" s="20" t="s">
        <v>156</v>
      </c>
      <c r="E222" s="21" t="s">
        <v>158</v>
      </c>
      <c r="F222" s="49"/>
      <c r="G222" s="28"/>
      <c r="H222" s="28" t="s">
        <v>8</v>
      </c>
      <c r="I222" s="77"/>
      <c r="J222" s="77"/>
      <c r="K222" s="79"/>
    </row>
    <row r="223" spans="1:11" s="10" customFormat="1">
      <c r="A223" s="26">
        <v>220</v>
      </c>
      <c r="B223" s="78">
        <v>45</v>
      </c>
      <c r="C223" s="41" t="s">
        <v>441</v>
      </c>
      <c r="D223" s="20" t="s">
        <v>178</v>
      </c>
      <c r="E223" s="21" t="s">
        <v>159</v>
      </c>
      <c r="F223" s="55" t="s">
        <v>11</v>
      </c>
      <c r="G223" s="28"/>
      <c r="H223" s="28"/>
      <c r="I223" s="77"/>
      <c r="J223" s="77"/>
      <c r="K223" s="79"/>
    </row>
    <row r="224" spans="1:11" s="10" customFormat="1">
      <c r="A224" s="26">
        <v>221</v>
      </c>
      <c r="B224" s="78">
        <v>45</v>
      </c>
      <c r="C224" s="41" t="s">
        <v>441</v>
      </c>
      <c r="D224" s="20" t="s">
        <v>73</v>
      </c>
      <c r="E224" s="21" t="s">
        <v>74</v>
      </c>
      <c r="F224" s="56"/>
      <c r="G224" s="28"/>
      <c r="H224" s="28" t="s">
        <v>8</v>
      </c>
      <c r="I224" s="77"/>
      <c r="J224" s="77"/>
      <c r="K224" s="79"/>
    </row>
    <row r="225" spans="1:11" s="10" customFormat="1">
      <c r="A225" s="26">
        <v>222</v>
      </c>
      <c r="B225" s="78">
        <v>45</v>
      </c>
      <c r="C225" s="41" t="s">
        <v>441</v>
      </c>
      <c r="D225" s="20" t="s">
        <v>160</v>
      </c>
      <c r="E225" s="21" t="s">
        <v>186</v>
      </c>
      <c r="F225" s="56"/>
      <c r="G225" s="39" t="s">
        <v>468</v>
      </c>
      <c r="H225" s="28"/>
      <c r="I225" s="28"/>
      <c r="J225" s="28"/>
      <c r="K225" s="74"/>
    </row>
    <row r="226" spans="1:11" s="10" customFormat="1">
      <c r="A226" s="26">
        <v>223</v>
      </c>
      <c r="B226" s="78">
        <v>45</v>
      </c>
      <c r="C226" s="41" t="s">
        <v>441</v>
      </c>
      <c r="D226" s="20" t="s">
        <v>182</v>
      </c>
      <c r="E226" s="21" t="s">
        <v>187</v>
      </c>
      <c r="F226" s="56"/>
      <c r="G226" s="28"/>
      <c r="H226" s="28" t="s">
        <v>8</v>
      </c>
      <c r="I226" s="28"/>
      <c r="J226" s="28"/>
      <c r="K226" s="74"/>
    </row>
    <row r="227" spans="1:11" s="10" customFormat="1">
      <c r="A227" s="26">
        <v>224</v>
      </c>
      <c r="B227" s="78">
        <v>45</v>
      </c>
      <c r="C227" s="41" t="s">
        <v>441</v>
      </c>
      <c r="D227" s="20" t="s">
        <v>183</v>
      </c>
      <c r="E227" s="21" t="s">
        <v>188</v>
      </c>
      <c r="F227" s="56"/>
      <c r="G227" s="28"/>
      <c r="H227" s="28"/>
      <c r="I227" s="28"/>
      <c r="J227" s="28"/>
      <c r="K227" s="74"/>
    </row>
    <row r="228" spans="1:11" s="10" customFormat="1">
      <c r="A228" s="26">
        <v>225</v>
      </c>
      <c r="B228" s="78">
        <v>45</v>
      </c>
      <c r="C228" s="41" t="s">
        <v>441</v>
      </c>
      <c r="D228" s="20" t="s">
        <v>161</v>
      </c>
      <c r="E228" s="21" t="s">
        <v>164</v>
      </c>
      <c r="F228" s="56"/>
      <c r="G228" s="28"/>
      <c r="H228" s="28"/>
      <c r="I228" s="28"/>
      <c r="J228" s="28"/>
      <c r="K228" s="74"/>
    </row>
    <row r="229" spans="1:11" s="10" customFormat="1">
      <c r="A229" s="26">
        <v>226</v>
      </c>
      <c r="B229" s="78">
        <v>45</v>
      </c>
      <c r="C229" s="41" t="s">
        <v>441</v>
      </c>
      <c r="D229" s="20" t="s">
        <v>173</v>
      </c>
      <c r="E229" s="21" t="s">
        <v>175</v>
      </c>
      <c r="F229" s="56"/>
      <c r="G229" s="28"/>
      <c r="H229" s="28" t="s">
        <v>8</v>
      </c>
      <c r="I229" s="28"/>
      <c r="J229" s="28"/>
      <c r="K229" s="74"/>
    </row>
    <row r="230" spans="1:11" s="10" customFormat="1">
      <c r="A230" s="26">
        <v>227</v>
      </c>
      <c r="B230" s="78">
        <v>45</v>
      </c>
      <c r="C230" s="41" t="s">
        <v>441</v>
      </c>
      <c r="D230" s="20" t="s">
        <v>184</v>
      </c>
      <c r="E230" s="21" t="s">
        <v>189</v>
      </c>
      <c r="F230" s="56"/>
      <c r="G230" s="28"/>
      <c r="H230" s="28" t="s">
        <v>8</v>
      </c>
      <c r="I230" s="28"/>
      <c r="J230" s="28"/>
      <c r="K230" s="74"/>
    </row>
    <row r="231" spans="1:11" s="10" customFormat="1">
      <c r="A231" s="26">
        <v>228</v>
      </c>
      <c r="B231" s="78">
        <v>45</v>
      </c>
      <c r="C231" s="41" t="s">
        <v>441</v>
      </c>
      <c r="D231" s="20" t="s">
        <v>162</v>
      </c>
      <c r="E231" s="21" t="s">
        <v>165</v>
      </c>
      <c r="F231" s="56"/>
      <c r="G231" s="28"/>
      <c r="H231" s="28" t="s">
        <v>8</v>
      </c>
      <c r="I231" s="28"/>
      <c r="J231" s="28"/>
      <c r="K231" s="74"/>
    </row>
    <row r="232" spans="1:11" s="10" customFormat="1">
      <c r="A232" s="26">
        <v>229</v>
      </c>
      <c r="B232" s="78">
        <v>45</v>
      </c>
      <c r="C232" s="41" t="s">
        <v>441</v>
      </c>
      <c r="D232" s="20" t="s">
        <v>185</v>
      </c>
      <c r="E232" s="21" t="s">
        <v>190</v>
      </c>
      <c r="F232" s="55" t="s">
        <v>11</v>
      </c>
      <c r="G232" s="28"/>
      <c r="H232" s="28"/>
      <c r="I232" s="28"/>
      <c r="J232" s="28"/>
      <c r="K232" s="74"/>
    </row>
    <row r="233" spans="1:11" s="10" customFormat="1">
      <c r="A233" s="26">
        <v>230</v>
      </c>
      <c r="B233" s="78">
        <v>45</v>
      </c>
      <c r="C233" s="41" t="s">
        <v>441</v>
      </c>
      <c r="D233" s="20" t="s">
        <v>113</v>
      </c>
      <c r="E233" s="21" t="s">
        <v>81</v>
      </c>
      <c r="F233" s="28"/>
      <c r="G233" s="28"/>
      <c r="H233" s="28" t="s">
        <v>8</v>
      </c>
      <c r="I233" s="28"/>
      <c r="J233" s="28"/>
      <c r="K233" s="74"/>
    </row>
    <row r="234" spans="1:11" ht="15.75">
      <c r="A234" s="26">
        <v>231</v>
      </c>
      <c r="B234" s="78">
        <v>1</v>
      </c>
      <c r="C234" s="26" t="s">
        <v>376</v>
      </c>
      <c r="D234" s="82" t="s">
        <v>491</v>
      </c>
      <c r="E234" s="60" t="s">
        <v>191</v>
      </c>
      <c r="F234" s="61"/>
      <c r="G234" s="28"/>
      <c r="H234" s="61" t="s">
        <v>8</v>
      </c>
    </row>
    <row r="235" spans="1:11" ht="31.5">
      <c r="A235" s="26">
        <v>232</v>
      </c>
      <c r="B235" s="78">
        <v>1</v>
      </c>
      <c r="C235" s="26" t="s">
        <v>376</v>
      </c>
      <c r="D235" s="82" t="s">
        <v>492</v>
      </c>
      <c r="E235" s="60" t="s">
        <v>192</v>
      </c>
      <c r="F235" s="61"/>
      <c r="G235" s="28"/>
      <c r="H235" s="61" t="s">
        <v>8</v>
      </c>
    </row>
    <row r="236" spans="1:11" ht="15.75">
      <c r="A236" s="26">
        <v>233</v>
      </c>
      <c r="B236" s="78">
        <v>1</v>
      </c>
      <c r="C236" s="26" t="s">
        <v>376</v>
      </c>
      <c r="D236" s="82" t="s">
        <v>493</v>
      </c>
      <c r="E236" s="60" t="s">
        <v>193</v>
      </c>
      <c r="F236" s="61"/>
      <c r="G236" s="28"/>
      <c r="H236" s="61" t="s">
        <v>8</v>
      </c>
    </row>
    <row r="237" spans="1:11" ht="15.75">
      <c r="A237" s="26">
        <v>234</v>
      </c>
      <c r="B237" s="78">
        <v>1</v>
      </c>
      <c r="C237" s="26" t="s">
        <v>376</v>
      </c>
      <c r="D237" s="6"/>
      <c r="E237" s="60" t="s">
        <v>194</v>
      </c>
      <c r="F237" s="61" t="s">
        <v>11</v>
      </c>
      <c r="G237" s="28"/>
      <c r="H237" s="28"/>
    </row>
    <row r="238" spans="1:11" ht="15.75">
      <c r="A238" s="26">
        <v>235</v>
      </c>
      <c r="B238" s="78">
        <v>1</v>
      </c>
      <c r="C238" s="26" t="s">
        <v>376</v>
      </c>
      <c r="D238" s="6"/>
      <c r="E238" s="60" t="s">
        <v>195</v>
      </c>
      <c r="F238" s="61" t="s">
        <v>11</v>
      </c>
      <c r="G238" s="28"/>
      <c r="H238" s="28"/>
    </row>
    <row r="239" spans="1:11" ht="31.5">
      <c r="A239" s="26">
        <v>236</v>
      </c>
      <c r="B239" s="78">
        <v>1</v>
      </c>
      <c r="C239" s="26" t="s">
        <v>376</v>
      </c>
      <c r="D239" s="82" t="s">
        <v>505</v>
      </c>
      <c r="E239" s="60" t="s">
        <v>196</v>
      </c>
      <c r="F239" s="61" t="s">
        <v>11</v>
      </c>
      <c r="G239" s="28"/>
      <c r="H239" s="28"/>
    </row>
    <row r="240" spans="1:11" ht="15.75">
      <c r="A240" s="26">
        <v>237</v>
      </c>
      <c r="B240" s="78">
        <v>1</v>
      </c>
      <c r="C240" s="26" t="s">
        <v>376</v>
      </c>
      <c r="D240" s="82" t="s">
        <v>494</v>
      </c>
      <c r="E240" s="60" t="s">
        <v>197</v>
      </c>
      <c r="F240" s="61" t="s">
        <v>11</v>
      </c>
      <c r="G240" s="28"/>
      <c r="H240" s="28"/>
    </row>
    <row r="241" spans="1:10" ht="47.25">
      <c r="A241" s="26">
        <v>238</v>
      </c>
      <c r="B241" s="78">
        <v>1</v>
      </c>
      <c r="C241" s="26" t="s">
        <v>376</v>
      </c>
      <c r="D241" s="82" t="s">
        <v>495</v>
      </c>
      <c r="E241" s="43" t="s">
        <v>198</v>
      </c>
      <c r="F241" s="28"/>
      <c r="G241" s="28"/>
      <c r="H241" s="61" t="s">
        <v>8</v>
      </c>
    </row>
    <row r="242" spans="1:10" ht="15.75">
      <c r="A242" s="26">
        <v>239</v>
      </c>
      <c r="B242" s="78">
        <v>1</v>
      </c>
      <c r="C242" s="26" t="s">
        <v>376</v>
      </c>
      <c r="D242" s="6"/>
      <c r="E242" s="60" t="s">
        <v>199</v>
      </c>
      <c r="F242" s="28"/>
      <c r="G242" s="28"/>
      <c r="H242" s="28" t="s">
        <v>8</v>
      </c>
    </row>
    <row r="243" spans="1:10" ht="31.5">
      <c r="A243" s="26">
        <v>240</v>
      </c>
      <c r="B243" s="78">
        <v>1</v>
      </c>
      <c r="C243" s="26" t="s">
        <v>376</v>
      </c>
      <c r="D243" s="6"/>
      <c r="E243" s="60" t="s">
        <v>200</v>
      </c>
      <c r="F243" s="62" t="s">
        <v>11</v>
      </c>
      <c r="G243" s="63"/>
      <c r="H243" s="63"/>
    </row>
    <row r="244" spans="1:10" ht="15.75">
      <c r="A244" s="26">
        <v>241</v>
      </c>
      <c r="B244" s="78">
        <v>1</v>
      </c>
      <c r="C244" s="26" t="s">
        <v>376</v>
      </c>
      <c r="D244" s="83" t="s">
        <v>496</v>
      </c>
      <c r="E244" s="60" t="s">
        <v>201</v>
      </c>
      <c r="F244" s="28"/>
      <c r="G244" s="28"/>
      <c r="H244" s="61" t="s">
        <v>8</v>
      </c>
    </row>
    <row r="245" spans="1:10" ht="15.75">
      <c r="A245" s="26">
        <v>242</v>
      </c>
      <c r="B245" s="78">
        <v>1</v>
      </c>
      <c r="C245" s="26" t="s">
        <v>376</v>
      </c>
      <c r="D245" s="83" t="s">
        <v>497</v>
      </c>
      <c r="E245" s="60" t="s">
        <v>202</v>
      </c>
      <c r="F245" s="28"/>
      <c r="G245" s="28"/>
      <c r="H245" s="61" t="s">
        <v>8</v>
      </c>
    </row>
    <row r="246" spans="1:10" ht="15.75">
      <c r="A246" s="26">
        <v>243</v>
      </c>
      <c r="B246" s="78">
        <v>1</v>
      </c>
      <c r="C246" s="26" t="s">
        <v>376</v>
      </c>
      <c r="D246" s="83" t="s">
        <v>498</v>
      </c>
      <c r="E246" s="60" t="s">
        <v>203</v>
      </c>
      <c r="F246" s="28"/>
      <c r="G246" s="28"/>
      <c r="H246" s="61" t="s">
        <v>8</v>
      </c>
    </row>
    <row r="247" spans="1:10" ht="15.75">
      <c r="A247" s="26">
        <v>244</v>
      </c>
      <c r="B247" s="78">
        <v>1</v>
      </c>
      <c r="C247" s="26" t="s">
        <v>376</v>
      </c>
      <c r="D247" s="6"/>
      <c r="E247" s="60" t="s">
        <v>204</v>
      </c>
      <c r="F247" s="61" t="s">
        <v>11</v>
      </c>
      <c r="G247" s="28"/>
      <c r="H247" s="28"/>
    </row>
    <row r="248" spans="1:10" ht="15.75">
      <c r="A248" s="26">
        <v>245</v>
      </c>
      <c r="B248" s="78">
        <v>1</v>
      </c>
      <c r="C248" s="26" t="s">
        <v>376</v>
      </c>
      <c r="D248" s="6"/>
      <c r="E248" s="60" t="s">
        <v>205</v>
      </c>
      <c r="F248" s="61" t="s">
        <v>11</v>
      </c>
      <c r="G248" s="28"/>
      <c r="H248" s="28"/>
      <c r="I248" s="12"/>
      <c r="J248" s="12"/>
    </row>
    <row r="249" spans="1:10" ht="31.5">
      <c r="A249" s="26">
        <v>246</v>
      </c>
      <c r="B249" s="78">
        <v>1</v>
      </c>
      <c r="C249" s="26" t="s">
        <v>376</v>
      </c>
      <c r="D249" s="84" t="s">
        <v>499</v>
      </c>
      <c r="E249" s="60" t="s">
        <v>206</v>
      </c>
      <c r="F249" s="61" t="s">
        <v>11</v>
      </c>
      <c r="G249" s="28"/>
      <c r="H249" s="28"/>
      <c r="I249" s="12"/>
      <c r="J249" s="12"/>
    </row>
    <row r="250" spans="1:10" ht="31.5">
      <c r="A250" s="26">
        <v>247</v>
      </c>
      <c r="B250" s="78">
        <v>1</v>
      </c>
      <c r="C250" s="26" t="s">
        <v>376</v>
      </c>
      <c r="D250" s="84" t="s">
        <v>500</v>
      </c>
      <c r="E250" s="60" t="s">
        <v>207</v>
      </c>
      <c r="F250" s="61" t="s">
        <v>11</v>
      </c>
      <c r="G250" s="28"/>
      <c r="H250" s="28"/>
      <c r="I250" s="12"/>
      <c r="J250" s="12"/>
    </row>
    <row r="251" spans="1:10" ht="31.5">
      <c r="A251" s="26">
        <v>248</v>
      </c>
      <c r="B251" s="78">
        <v>1</v>
      </c>
      <c r="C251" s="26" t="s">
        <v>376</v>
      </c>
      <c r="D251" s="84" t="s">
        <v>501</v>
      </c>
      <c r="E251" s="60" t="s">
        <v>208</v>
      </c>
      <c r="F251" s="61" t="s">
        <v>11</v>
      </c>
      <c r="G251" s="28"/>
      <c r="H251" s="28"/>
      <c r="I251" s="12"/>
      <c r="J251" s="12"/>
    </row>
    <row r="252" spans="1:10" ht="31.5">
      <c r="A252" s="26">
        <v>249</v>
      </c>
      <c r="B252" s="78">
        <v>1</v>
      </c>
      <c r="C252" s="26" t="s">
        <v>376</v>
      </c>
      <c r="D252" s="84" t="s">
        <v>502</v>
      </c>
      <c r="E252" s="43" t="s">
        <v>209</v>
      </c>
      <c r="F252" s="28"/>
      <c r="G252" s="28"/>
      <c r="H252" s="61" t="s">
        <v>8</v>
      </c>
      <c r="I252" s="12"/>
      <c r="J252" s="12"/>
    </row>
    <row r="253" spans="1:10" ht="15.75">
      <c r="A253" s="26">
        <v>250</v>
      </c>
      <c r="B253" s="78">
        <v>1</v>
      </c>
      <c r="C253" s="26" t="s">
        <v>376</v>
      </c>
      <c r="D253" s="83" t="s">
        <v>503</v>
      </c>
      <c r="E253" s="60" t="s">
        <v>210</v>
      </c>
      <c r="F253" s="61" t="s">
        <v>11</v>
      </c>
      <c r="G253" s="28"/>
      <c r="H253" s="28"/>
    </row>
    <row r="254" spans="1:10" ht="31.5">
      <c r="A254" s="26">
        <v>251</v>
      </c>
      <c r="B254" s="78">
        <v>1</v>
      </c>
      <c r="C254" s="26" t="s">
        <v>376</v>
      </c>
      <c r="D254" s="83" t="s">
        <v>506</v>
      </c>
      <c r="E254" s="60" t="s">
        <v>211</v>
      </c>
      <c r="F254" s="62" t="s">
        <v>11</v>
      </c>
      <c r="G254" s="63"/>
      <c r="H254" s="63"/>
      <c r="I254" s="3"/>
    </row>
    <row r="255" spans="1:10" ht="15.75">
      <c r="A255" s="26">
        <v>252</v>
      </c>
      <c r="B255" s="78">
        <v>2</v>
      </c>
      <c r="C255" s="29" t="s">
        <v>507</v>
      </c>
      <c r="D255" s="6" t="s">
        <v>227</v>
      </c>
      <c r="E255" s="60" t="s">
        <v>504</v>
      </c>
      <c r="F255" s="28"/>
      <c r="G255" s="28"/>
      <c r="H255" s="61" t="s">
        <v>8</v>
      </c>
    </row>
    <row r="256" spans="1:10" ht="15.75">
      <c r="A256" s="26">
        <v>253</v>
      </c>
      <c r="B256" s="78">
        <v>2</v>
      </c>
      <c r="C256" s="29" t="s">
        <v>507</v>
      </c>
      <c r="D256" s="6" t="s">
        <v>227</v>
      </c>
      <c r="E256" s="60" t="s">
        <v>232</v>
      </c>
      <c r="F256" s="28"/>
      <c r="G256" s="28"/>
      <c r="H256" s="61" t="s">
        <v>8</v>
      </c>
    </row>
    <row r="257" spans="1:8" ht="15.75">
      <c r="A257" s="26">
        <v>254</v>
      </c>
      <c r="B257" s="78">
        <v>2</v>
      </c>
      <c r="C257" s="29" t="s">
        <v>507</v>
      </c>
      <c r="D257" s="6" t="s">
        <v>227</v>
      </c>
      <c r="E257" s="60" t="s">
        <v>233</v>
      </c>
      <c r="F257" s="28"/>
      <c r="G257" s="28"/>
      <c r="H257" s="61" t="s">
        <v>8</v>
      </c>
    </row>
    <row r="258" spans="1:8" ht="15.75">
      <c r="A258" s="26">
        <v>255</v>
      </c>
      <c r="B258" s="78">
        <v>2</v>
      </c>
      <c r="C258" s="29" t="s">
        <v>507</v>
      </c>
      <c r="D258" s="6" t="s">
        <v>228</v>
      </c>
      <c r="E258" s="43" t="s">
        <v>234</v>
      </c>
      <c r="F258" s="61" t="s">
        <v>11</v>
      </c>
      <c r="G258" s="28"/>
      <c r="H258" s="28"/>
    </row>
    <row r="259" spans="1:8" ht="15.75">
      <c r="A259" s="26">
        <v>256</v>
      </c>
      <c r="B259" s="78">
        <v>2</v>
      </c>
      <c r="C259" s="29" t="s">
        <v>507</v>
      </c>
      <c r="D259" s="6" t="s">
        <v>229</v>
      </c>
      <c r="E259" s="60" t="s">
        <v>235</v>
      </c>
      <c r="F259" s="61" t="s">
        <v>11</v>
      </c>
      <c r="G259" s="28"/>
      <c r="H259" s="28"/>
    </row>
    <row r="260" spans="1:8" ht="15.75">
      <c r="A260" s="26">
        <v>257</v>
      </c>
      <c r="B260" s="78">
        <v>2</v>
      </c>
      <c r="C260" s="29" t="s">
        <v>507</v>
      </c>
      <c r="D260" s="6" t="s">
        <v>227</v>
      </c>
      <c r="E260" s="60" t="s">
        <v>236</v>
      </c>
      <c r="F260" s="28"/>
      <c r="G260" s="28"/>
      <c r="H260" s="61" t="s">
        <v>8</v>
      </c>
    </row>
    <row r="261" spans="1:8" ht="15.75">
      <c r="A261" s="26">
        <v>258</v>
      </c>
      <c r="B261" s="78">
        <v>2</v>
      </c>
      <c r="C261" s="29" t="s">
        <v>507</v>
      </c>
      <c r="D261" s="6" t="s">
        <v>227</v>
      </c>
      <c r="E261" s="60" t="s">
        <v>237</v>
      </c>
      <c r="F261" s="28"/>
      <c r="G261" s="28"/>
      <c r="H261" s="61" t="s">
        <v>8</v>
      </c>
    </row>
    <row r="262" spans="1:8" ht="15.75">
      <c r="A262" s="26">
        <v>259</v>
      </c>
      <c r="B262" s="78">
        <v>2</v>
      </c>
      <c r="C262" s="29" t="s">
        <v>507</v>
      </c>
      <c r="D262" s="6" t="s">
        <v>230</v>
      </c>
      <c r="E262" s="64" t="s">
        <v>249</v>
      </c>
      <c r="F262" s="61" t="s">
        <v>11</v>
      </c>
      <c r="G262" s="28"/>
      <c r="H262" s="28"/>
    </row>
    <row r="263" spans="1:8" ht="15.75">
      <c r="A263" s="26">
        <v>260</v>
      </c>
      <c r="B263" s="78">
        <v>2</v>
      </c>
      <c r="C263" s="29" t="s">
        <v>507</v>
      </c>
      <c r="D263" s="6" t="s">
        <v>231</v>
      </c>
      <c r="E263" s="60" t="s">
        <v>238</v>
      </c>
      <c r="F263" s="28"/>
      <c r="G263" s="28"/>
      <c r="H263" s="61" t="s">
        <v>8</v>
      </c>
    </row>
    <row r="264" spans="1:8" ht="15.75">
      <c r="A264" s="26">
        <v>261</v>
      </c>
      <c r="B264" s="78">
        <v>2</v>
      </c>
      <c r="C264" s="29" t="s">
        <v>507</v>
      </c>
      <c r="D264" s="6" t="s">
        <v>227</v>
      </c>
      <c r="E264" s="60" t="s">
        <v>239</v>
      </c>
      <c r="F264" s="28"/>
      <c r="G264" s="28"/>
      <c r="H264" s="61" t="s">
        <v>8</v>
      </c>
    </row>
    <row r="265" spans="1:8" ht="15.75">
      <c r="A265" s="26">
        <v>262</v>
      </c>
      <c r="B265" s="78">
        <v>2</v>
      </c>
      <c r="C265" s="29" t="s">
        <v>507</v>
      </c>
      <c r="D265" s="6" t="s">
        <v>227</v>
      </c>
      <c r="E265" s="42" t="s">
        <v>240</v>
      </c>
      <c r="F265" s="28"/>
      <c r="G265" s="28"/>
      <c r="H265" s="61" t="s">
        <v>8</v>
      </c>
    </row>
    <row r="266" spans="1:8" ht="15.75">
      <c r="A266" s="26">
        <v>263</v>
      </c>
      <c r="B266" s="78">
        <v>2</v>
      </c>
      <c r="C266" s="29" t="s">
        <v>507</v>
      </c>
      <c r="D266" s="6" t="s">
        <v>227</v>
      </c>
      <c r="E266" s="60" t="s">
        <v>241</v>
      </c>
      <c r="F266" s="28"/>
      <c r="G266" s="28"/>
      <c r="H266" s="61" t="s">
        <v>8</v>
      </c>
    </row>
    <row r="267" spans="1:8" ht="15.75">
      <c r="A267" s="26">
        <v>264</v>
      </c>
      <c r="B267" s="78">
        <v>2</v>
      </c>
      <c r="C267" s="29" t="s">
        <v>507</v>
      </c>
      <c r="D267" s="6" t="s">
        <v>229</v>
      </c>
      <c r="E267" s="60" t="s">
        <v>242</v>
      </c>
      <c r="F267" s="28" t="s">
        <v>11</v>
      </c>
      <c r="G267" s="28"/>
      <c r="H267" s="28"/>
    </row>
    <row r="268" spans="1:8" ht="15.75">
      <c r="A268" s="26">
        <v>265</v>
      </c>
      <c r="B268" s="78">
        <v>2</v>
      </c>
      <c r="C268" s="29" t="s">
        <v>507</v>
      </c>
      <c r="D268" s="6" t="s">
        <v>228</v>
      </c>
      <c r="E268" s="43" t="s">
        <v>243</v>
      </c>
      <c r="F268" s="28" t="s">
        <v>11</v>
      </c>
      <c r="G268" s="28"/>
      <c r="H268" s="28"/>
    </row>
    <row r="269" spans="1:8" ht="15.75">
      <c r="A269" s="26">
        <v>266</v>
      </c>
      <c r="B269" s="78">
        <v>2</v>
      </c>
      <c r="C269" s="29" t="s">
        <v>507</v>
      </c>
      <c r="D269" s="6" t="s">
        <v>227</v>
      </c>
      <c r="E269" s="60" t="s">
        <v>244</v>
      </c>
      <c r="F269" s="28"/>
      <c r="G269" s="28"/>
      <c r="H269" s="61" t="s">
        <v>8</v>
      </c>
    </row>
    <row r="270" spans="1:8" ht="15.75">
      <c r="A270" s="26">
        <v>267</v>
      </c>
      <c r="B270" s="78">
        <v>2</v>
      </c>
      <c r="C270" s="29" t="s">
        <v>507</v>
      </c>
      <c r="D270" s="6" t="s">
        <v>227</v>
      </c>
      <c r="E270" s="60" t="s">
        <v>245</v>
      </c>
      <c r="F270" s="28"/>
      <c r="G270" s="28"/>
      <c r="H270" s="61" t="s">
        <v>8</v>
      </c>
    </row>
    <row r="271" spans="1:8" ht="15.75">
      <c r="A271" s="26">
        <v>268</v>
      </c>
      <c r="B271" s="78">
        <v>2</v>
      </c>
      <c r="C271" s="29" t="s">
        <v>507</v>
      </c>
      <c r="D271" s="6" t="s">
        <v>227</v>
      </c>
      <c r="E271" s="60" t="s">
        <v>246</v>
      </c>
      <c r="F271" s="28"/>
      <c r="G271" s="28"/>
      <c r="H271" s="61" t="s">
        <v>8</v>
      </c>
    </row>
    <row r="272" spans="1:8" ht="30">
      <c r="A272" s="26">
        <v>269</v>
      </c>
      <c r="B272" s="78">
        <v>2</v>
      </c>
      <c r="C272" s="29" t="s">
        <v>507</v>
      </c>
      <c r="D272" s="6" t="s">
        <v>230</v>
      </c>
      <c r="E272" s="65" t="s">
        <v>248</v>
      </c>
      <c r="F272" s="28"/>
      <c r="G272" s="28"/>
      <c r="H272" s="61" t="s">
        <v>8</v>
      </c>
    </row>
    <row r="273" spans="1:8" ht="15.75">
      <c r="A273" s="26">
        <v>270</v>
      </c>
      <c r="B273" s="78">
        <v>2</v>
      </c>
      <c r="C273" s="29" t="s">
        <v>507</v>
      </c>
      <c r="D273" s="6" t="s">
        <v>231</v>
      </c>
      <c r="E273" s="60" t="s">
        <v>247</v>
      </c>
      <c r="F273" s="28"/>
      <c r="G273" s="28"/>
      <c r="H273" s="61" t="s">
        <v>8</v>
      </c>
    </row>
    <row r="274" spans="1:8" ht="15.75">
      <c r="A274" s="26">
        <v>271</v>
      </c>
      <c r="B274" s="78">
        <v>2</v>
      </c>
      <c r="C274" s="29" t="s">
        <v>507</v>
      </c>
      <c r="D274" s="6" t="s">
        <v>258</v>
      </c>
      <c r="E274" s="60" t="s">
        <v>259</v>
      </c>
      <c r="F274" s="28"/>
      <c r="G274" s="28"/>
      <c r="H274" s="61" t="s">
        <v>8</v>
      </c>
    </row>
    <row r="275" spans="1:8" ht="15.75">
      <c r="A275" s="26">
        <v>272</v>
      </c>
      <c r="B275" s="41">
        <v>3</v>
      </c>
      <c r="C275" s="29" t="s">
        <v>508</v>
      </c>
      <c r="D275" s="6" t="s">
        <v>258</v>
      </c>
      <c r="E275" s="60" t="s">
        <v>260</v>
      </c>
      <c r="F275" s="28"/>
      <c r="G275" s="28"/>
      <c r="H275" s="61" t="s">
        <v>8</v>
      </c>
    </row>
    <row r="276" spans="1:8" ht="15.75">
      <c r="A276" s="26">
        <v>273</v>
      </c>
      <c r="B276" s="41">
        <v>3</v>
      </c>
      <c r="C276" s="29" t="s">
        <v>508</v>
      </c>
      <c r="D276" s="6" t="s">
        <v>258</v>
      </c>
      <c r="E276" s="60" t="s">
        <v>261</v>
      </c>
      <c r="F276" s="28"/>
      <c r="G276" s="28"/>
      <c r="H276" s="61" t="s">
        <v>8</v>
      </c>
    </row>
    <row r="277" spans="1:8" ht="15.75">
      <c r="A277" s="26">
        <v>274</v>
      </c>
      <c r="B277" s="41">
        <v>3</v>
      </c>
      <c r="C277" s="29" t="s">
        <v>508</v>
      </c>
      <c r="D277" s="6" t="s">
        <v>262</v>
      </c>
      <c r="E277" s="60" t="s">
        <v>263</v>
      </c>
      <c r="F277" s="28" t="s">
        <v>11</v>
      </c>
      <c r="G277" s="28"/>
      <c r="H277" s="28"/>
    </row>
    <row r="278" spans="1:8" ht="15.75">
      <c r="A278" s="26">
        <v>275</v>
      </c>
      <c r="B278" s="41">
        <v>3</v>
      </c>
      <c r="C278" s="29" t="s">
        <v>508</v>
      </c>
      <c r="D278" s="6" t="s">
        <v>264</v>
      </c>
      <c r="E278" s="60" t="s">
        <v>265</v>
      </c>
      <c r="F278" s="28" t="s">
        <v>11</v>
      </c>
      <c r="G278" s="28"/>
      <c r="H278" s="28"/>
    </row>
    <row r="279" spans="1:8" ht="15.75">
      <c r="A279" s="26">
        <v>276</v>
      </c>
      <c r="B279" s="41">
        <v>3</v>
      </c>
      <c r="C279" s="29" t="s">
        <v>508</v>
      </c>
      <c r="D279" s="6" t="s">
        <v>266</v>
      </c>
      <c r="E279" s="60" t="s">
        <v>267</v>
      </c>
      <c r="F279" s="28"/>
      <c r="G279" s="28"/>
      <c r="H279" s="28" t="s">
        <v>8</v>
      </c>
    </row>
    <row r="280" spans="1:8" ht="15.75">
      <c r="A280" s="26">
        <v>277</v>
      </c>
      <c r="B280" s="41">
        <v>3</v>
      </c>
      <c r="C280" s="29" t="s">
        <v>508</v>
      </c>
      <c r="D280" s="6" t="s">
        <v>266</v>
      </c>
      <c r="E280" s="60" t="s">
        <v>268</v>
      </c>
      <c r="F280" s="28"/>
      <c r="G280" s="28"/>
      <c r="H280" s="28" t="s">
        <v>8</v>
      </c>
    </row>
    <row r="281" spans="1:8" ht="15.75">
      <c r="A281" s="26">
        <v>278</v>
      </c>
      <c r="B281" s="41">
        <v>3</v>
      </c>
      <c r="C281" s="29" t="s">
        <v>508</v>
      </c>
      <c r="D281" s="6" t="s">
        <v>230</v>
      </c>
      <c r="E281" s="60" t="s">
        <v>269</v>
      </c>
      <c r="F281" s="28"/>
      <c r="G281" s="28"/>
      <c r="H281" s="28" t="s">
        <v>8</v>
      </c>
    </row>
    <row r="282" spans="1:8" ht="15.75">
      <c r="A282" s="26">
        <v>279</v>
      </c>
      <c r="B282" s="41">
        <v>3</v>
      </c>
      <c r="C282" s="29" t="s">
        <v>508</v>
      </c>
      <c r="D282" s="6" t="s">
        <v>231</v>
      </c>
      <c r="E282" s="60" t="s">
        <v>270</v>
      </c>
      <c r="F282" s="28"/>
      <c r="G282" s="28"/>
      <c r="H282" s="28" t="s">
        <v>8</v>
      </c>
    </row>
    <row r="283" spans="1:8" ht="15.75">
      <c r="A283" s="26">
        <v>280</v>
      </c>
      <c r="B283" s="41">
        <v>3</v>
      </c>
      <c r="C283" s="29" t="s">
        <v>508</v>
      </c>
      <c r="D283" s="6" t="s">
        <v>258</v>
      </c>
      <c r="E283" s="60" t="s">
        <v>271</v>
      </c>
      <c r="F283" s="28"/>
      <c r="G283" s="28"/>
      <c r="H283" s="28" t="s">
        <v>8</v>
      </c>
    </row>
    <row r="284" spans="1:8" ht="15.75">
      <c r="A284" s="26">
        <v>281</v>
      </c>
      <c r="B284" s="41">
        <v>3</v>
      </c>
      <c r="C284" s="29" t="s">
        <v>508</v>
      </c>
      <c r="D284" s="6" t="s">
        <v>258</v>
      </c>
      <c r="E284" s="60" t="s">
        <v>272</v>
      </c>
      <c r="F284" s="28"/>
      <c r="G284" s="28"/>
      <c r="H284" s="28" t="s">
        <v>8</v>
      </c>
    </row>
    <row r="285" spans="1:8" ht="15.75">
      <c r="A285" s="26">
        <v>282</v>
      </c>
      <c r="B285" s="41">
        <v>3</v>
      </c>
      <c r="C285" s="29" t="s">
        <v>508</v>
      </c>
      <c r="D285" s="6" t="s">
        <v>258</v>
      </c>
      <c r="E285" s="60" t="s">
        <v>273</v>
      </c>
      <c r="F285" s="28"/>
      <c r="G285" s="28"/>
      <c r="H285" s="28" t="s">
        <v>8</v>
      </c>
    </row>
    <row r="286" spans="1:8" ht="15.75">
      <c r="A286" s="26">
        <v>283</v>
      </c>
      <c r="B286" s="41">
        <v>3</v>
      </c>
      <c r="C286" s="29" t="s">
        <v>508</v>
      </c>
      <c r="D286" s="6" t="s">
        <v>274</v>
      </c>
      <c r="E286" s="60" t="s">
        <v>275</v>
      </c>
      <c r="F286" s="28" t="s">
        <v>11</v>
      </c>
      <c r="G286" s="28"/>
      <c r="H286" s="28"/>
    </row>
    <row r="287" spans="1:8" ht="15.75">
      <c r="A287" s="26">
        <v>284</v>
      </c>
      <c r="B287" s="41">
        <v>3</v>
      </c>
      <c r="C287" s="29" t="s">
        <v>508</v>
      </c>
      <c r="D287" s="6" t="s">
        <v>276</v>
      </c>
      <c r="E287" s="60" t="s">
        <v>277</v>
      </c>
      <c r="F287" s="28" t="s">
        <v>11</v>
      </c>
      <c r="G287" s="28"/>
      <c r="H287" s="28"/>
    </row>
    <row r="288" spans="1:8" ht="15.75">
      <c r="A288" s="26">
        <v>285</v>
      </c>
      <c r="B288" s="41">
        <v>3</v>
      </c>
      <c r="C288" s="29" t="s">
        <v>508</v>
      </c>
      <c r="D288" s="6" t="s">
        <v>266</v>
      </c>
      <c r="E288" s="60" t="s">
        <v>278</v>
      </c>
      <c r="F288" s="28"/>
      <c r="G288" s="28"/>
      <c r="H288" s="28" t="s">
        <v>8</v>
      </c>
    </row>
    <row r="289" spans="1:8" ht="15.75">
      <c r="A289" s="26">
        <v>286</v>
      </c>
      <c r="B289" s="41">
        <v>3</v>
      </c>
      <c r="C289" s="29" t="s">
        <v>508</v>
      </c>
      <c r="D289" s="6" t="s">
        <v>266</v>
      </c>
      <c r="E289" s="60" t="s">
        <v>279</v>
      </c>
      <c r="F289" s="28"/>
      <c r="G289" s="28"/>
      <c r="H289" s="28" t="s">
        <v>8</v>
      </c>
    </row>
    <row r="290" spans="1:8" ht="15.75">
      <c r="A290" s="26">
        <v>287</v>
      </c>
      <c r="B290" s="41">
        <v>3</v>
      </c>
      <c r="C290" s="29" t="s">
        <v>508</v>
      </c>
      <c r="D290" s="6" t="s">
        <v>266</v>
      </c>
      <c r="E290" s="60" t="s">
        <v>280</v>
      </c>
      <c r="F290" s="28"/>
      <c r="G290" s="28"/>
      <c r="H290" s="28" t="s">
        <v>8</v>
      </c>
    </row>
    <row r="291" spans="1:8" ht="15.75">
      <c r="A291" s="26">
        <v>288</v>
      </c>
      <c r="B291" s="41">
        <v>3</v>
      </c>
      <c r="C291" s="29" t="s">
        <v>508</v>
      </c>
      <c r="D291" s="6" t="s">
        <v>230</v>
      </c>
      <c r="E291" s="60" t="s">
        <v>281</v>
      </c>
      <c r="F291" s="28"/>
      <c r="G291" s="28"/>
      <c r="H291" s="28" t="s">
        <v>8</v>
      </c>
    </row>
    <row r="292" spans="1:8" ht="15.75">
      <c r="A292" s="26">
        <v>289</v>
      </c>
      <c r="B292" s="41">
        <v>3</v>
      </c>
      <c r="C292" s="29" t="s">
        <v>508</v>
      </c>
      <c r="D292" s="6" t="s">
        <v>231</v>
      </c>
      <c r="E292" s="60" t="s">
        <v>247</v>
      </c>
      <c r="F292" s="28"/>
      <c r="G292" s="28"/>
      <c r="H292" s="28" t="s">
        <v>8</v>
      </c>
    </row>
    <row r="293" spans="1:8" ht="15.75">
      <c r="A293" s="26">
        <v>290</v>
      </c>
      <c r="B293" s="41">
        <v>3</v>
      </c>
      <c r="C293" s="29" t="s">
        <v>509</v>
      </c>
      <c r="D293" s="6" t="s">
        <v>258</v>
      </c>
      <c r="E293" s="60" t="s">
        <v>292</v>
      </c>
      <c r="F293" s="28"/>
      <c r="G293" s="28"/>
      <c r="H293" s="28" t="s">
        <v>8</v>
      </c>
    </row>
    <row r="294" spans="1:8" ht="15.75">
      <c r="A294" s="26">
        <v>291</v>
      </c>
      <c r="B294" s="41">
        <v>3</v>
      </c>
      <c r="C294" s="29" t="s">
        <v>509</v>
      </c>
      <c r="D294" s="6" t="s">
        <v>258</v>
      </c>
      <c r="E294" s="60" t="s">
        <v>293</v>
      </c>
      <c r="F294" s="28" t="s">
        <v>11</v>
      </c>
      <c r="G294" s="28"/>
      <c r="H294" s="28"/>
    </row>
    <row r="295" spans="1:8" ht="15.75">
      <c r="A295" s="26">
        <v>292</v>
      </c>
      <c r="B295" s="41">
        <v>3</v>
      </c>
      <c r="C295" s="29" t="s">
        <v>509</v>
      </c>
      <c r="D295" s="6" t="s">
        <v>258</v>
      </c>
      <c r="E295" s="60" t="s">
        <v>294</v>
      </c>
      <c r="F295" s="28" t="s">
        <v>11</v>
      </c>
      <c r="G295" s="28"/>
      <c r="H295" s="28"/>
    </row>
    <row r="296" spans="1:8" ht="63">
      <c r="A296" s="26">
        <v>293</v>
      </c>
      <c r="B296" s="41">
        <v>3</v>
      </c>
      <c r="C296" s="29" t="s">
        <v>509</v>
      </c>
      <c r="D296" s="6" t="s">
        <v>295</v>
      </c>
      <c r="E296" s="43" t="s">
        <v>296</v>
      </c>
      <c r="F296" s="28" t="s">
        <v>11</v>
      </c>
      <c r="G296" s="28"/>
      <c r="H296" s="28"/>
    </row>
    <row r="297" spans="1:8" ht="78.75">
      <c r="A297" s="26">
        <v>294</v>
      </c>
      <c r="B297" s="41">
        <v>3</v>
      </c>
      <c r="C297" s="29" t="s">
        <v>509</v>
      </c>
      <c r="D297" s="6" t="s">
        <v>282</v>
      </c>
      <c r="E297" s="43" t="s">
        <v>297</v>
      </c>
      <c r="F297" s="28" t="s">
        <v>11</v>
      </c>
      <c r="G297" s="28"/>
      <c r="H297" s="28"/>
    </row>
    <row r="298" spans="1:8" ht="15.75">
      <c r="A298" s="26">
        <v>295</v>
      </c>
      <c r="B298" s="41">
        <v>3</v>
      </c>
      <c r="C298" s="29" t="s">
        <v>509</v>
      </c>
      <c r="D298" s="6" t="s">
        <v>258</v>
      </c>
      <c r="E298" s="60" t="s">
        <v>298</v>
      </c>
      <c r="F298" s="28"/>
      <c r="G298" s="28"/>
      <c r="H298" s="28" t="s">
        <v>8</v>
      </c>
    </row>
    <row r="299" spans="1:8" ht="15.75">
      <c r="A299" s="26">
        <v>296</v>
      </c>
      <c r="B299" s="41">
        <v>3</v>
      </c>
      <c r="C299" s="29" t="s">
        <v>509</v>
      </c>
      <c r="D299" s="6" t="s">
        <v>258</v>
      </c>
      <c r="E299" s="60" t="s">
        <v>299</v>
      </c>
      <c r="F299" s="28"/>
      <c r="G299" s="28"/>
      <c r="H299" s="28" t="s">
        <v>8</v>
      </c>
    </row>
    <row r="300" spans="1:8" ht="63">
      <c r="A300" s="26">
        <v>297</v>
      </c>
      <c r="B300" s="41">
        <v>3</v>
      </c>
      <c r="C300" s="29" t="s">
        <v>509</v>
      </c>
      <c r="D300" s="6" t="s">
        <v>300</v>
      </c>
      <c r="E300" s="43" t="s">
        <v>301</v>
      </c>
      <c r="F300" s="28"/>
      <c r="G300" s="28"/>
      <c r="H300" s="28" t="s">
        <v>8</v>
      </c>
    </row>
    <row r="301" spans="1:8" ht="15.75">
      <c r="A301" s="26">
        <v>298</v>
      </c>
      <c r="B301" s="41">
        <v>3</v>
      </c>
      <c r="C301" s="29" t="s">
        <v>509</v>
      </c>
      <c r="D301" s="6" t="s">
        <v>231</v>
      </c>
      <c r="E301" s="60" t="s">
        <v>302</v>
      </c>
      <c r="F301" s="28"/>
      <c r="G301" s="28"/>
      <c r="H301" s="28" t="s">
        <v>8</v>
      </c>
    </row>
    <row r="302" spans="1:8" s="10" customFormat="1" ht="31.5">
      <c r="A302" s="26">
        <v>299</v>
      </c>
      <c r="B302" s="41">
        <v>3</v>
      </c>
      <c r="C302" s="29" t="s">
        <v>509</v>
      </c>
      <c r="D302" s="6" t="s">
        <v>437</v>
      </c>
      <c r="E302" s="60" t="s">
        <v>436</v>
      </c>
      <c r="F302" s="28" t="s">
        <v>11</v>
      </c>
      <c r="G302" s="28"/>
      <c r="H302" s="28"/>
    </row>
    <row r="303" spans="1:8" ht="15.75">
      <c r="A303" s="26">
        <v>300</v>
      </c>
      <c r="B303" s="41">
        <v>3</v>
      </c>
      <c r="C303" s="29" t="s">
        <v>509</v>
      </c>
      <c r="D303" s="6" t="s">
        <v>258</v>
      </c>
      <c r="E303" s="60" t="s">
        <v>303</v>
      </c>
      <c r="F303" s="28"/>
      <c r="G303" s="28"/>
      <c r="H303" s="28" t="s">
        <v>8</v>
      </c>
    </row>
    <row r="304" spans="1:8" ht="15.75">
      <c r="A304" s="26">
        <v>301</v>
      </c>
      <c r="B304" s="41">
        <v>3</v>
      </c>
      <c r="C304" s="29" t="s">
        <v>509</v>
      </c>
      <c r="D304" s="6" t="s">
        <v>258</v>
      </c>
      <c r="E304" s="60" t="s">
        <v>304</v>
      </c>
      <c r="F304" s="28"/>
      <c r="G304" s="28"/>
      <c r="H304" s="28" t="s">
        <v>8</v>
      </c>
    </row>
    <row r="305" spans="1:8" ht="15.75">
      <c r="A305" s="26">
        <v>302</v>
      </c>
      <c r="B305" s="41">
        <v>3</v>
      </c>
      <c r="C305" s="29" t="s">
        <v>509</v>
      </c>
      <c r="D305" s="6" t="s">
        <v>258</v>
      </c>
      <c r="E305" s="60" t="s">
        <v>305</v>
      </c>
      <c r="F305" s="28"/>
      <c r="G305" s="28"/>
      <c r="H305" s="28" t="s">
        <v>8</v>
      </c>
    </row>
    <row r="306" spans="1:8" ht="78.75">
      <c r="A306" s="26">
        <v>303</v>
      </c>
      <c r="B306" s="41">
        <v>3</v>
      </c>
      <c r="C306" s="29" t="s">
        <v>509</v>
      </c>
      <c r="D306" s="6" t="s">
        <v>282</v>
      </c>
      <c r="E306" s="43" t="s">
        <v>306</v>
      </c>
      <c r="F306" s="28" t="s">
        <v>11</v>
      </c>
      <c r="G306" s="28"/>
      <c r="H306" s="28"/>
    </row>
    <row r="307" spans="1:8" ht="63">
      <c r="A307" s="26">
        <v>304</v>
      </c>
      <c r="B307" s="41">
        <v>3</v>
      </c>
      <c r="C307" s="29" t="s">
        <v>509</v>
      </c>
      <c r="D307" s="43" t="s">
        <v>307</v>
      </c>
      <c r="E307" s="43" t="s">
        <v>308</v>
      </c>
      <c r="F307" s="28" t="s">
        <v>11</v>
      </c>
      <c r="G307" s="28"/>
      <c r="H307" s="28"/>
    </row>
    <row r="308" spans="1:8" ht="15.75">
      <c r="A308" s="26">
        <v>305</v>
      </c>
      <c r="B308" s="41">
        <v>3</v>
      </c>
      <c r="C308" s="29" t="s">
        <v>509</v>
      </c>
      <c r="D308" s="6" t="s">
        <v>258</v>
      </c>
      <c r="E308" s="60" t="s">
        <v>309</v>
      </c>
      <c r="F308" s="28"/>
      <c r="G308" s="28"/>
      <c r="H308" s="28" t="s">
        <v>8</v>
      </c>
    </row>
    <row r="309" spans="1:8" ht="15.75">
      <c r="A309" s="26">
        <v>306</v>
      </c>
      <c r="B309" s="41">
        <v>3</v>
      </c>
      <c r="C309" s="29" t="s">
        <v>509</v>
      </c>
      <c r="D309" s="6" t="s">
        <v>258</v>
      </c>
      <c r="E309" s="60" t="s">
        <v>310</v>
      </c>
      <c r="F309" s="28"/>
      <c r="G309" s="28"/>
      <c r="H309" s="28" t="s">
        <v>8</v>
      </c>
    </row>
    <row r="310" spans="1:8" ht="15.75">
      <c r="A310" s="26">
        <v>307</v>
      </c>
      <c r="B310" s="41">
        <v>3</v>
      </c>
      <c r="C310" s="29" t="s">
        <v>509</v>
      </c>
      <c r="D310" s="6" t="s">
        <v>258</v>
      </c>
      <c r="E310" s="60" t="s">
        <v>311</v>
      </c>
      <c r="F310" s="28"/>
      <c r="G310" s="28"/>
      <c r="H310" s="28" t="s">
        <v>8</v>
      </c>
    </row>
    <row r="311" spans="1:8" ht="78.75">
      <c r="A311" s="26">
        <v>308</v>
      </c>
      <c r="B311" s="41">
        <v>3</v>
      </c>
      <c r="C311" s="29" t="s">
        <v>509</v>
      </c>
      <c r="D311" s="6" t="s">
        <v>300</v>
      </c>
      <c r="E311" s="43" t="s">
        <v>312</v>
      </c>
      <c r="F311" s="28"/>
      <c r="G311" s="28"/>
      <c r="H311" s="28" t="s">
        <v>8</v>
      </c>
    </row>
    <row r="312" spans="1:8" ht="15.75">
      <c r="A312" s="26">
        <v>309</v>
      </c>
      <c r="B312" s="41">
        <v>3</v>
      </c>
      <c r="C312" s="29" t="s">
        <v>509</v>
      </c>
      <c r="D312" s="6" t="s">
        <v>231</v>
      </c>
      <c r="E312" s="60" t="s">
        <v>313</v>
      </c>
      <c r="F312" s="28" t="s">
        <v>11</v>
      </c>
      <c r="G312" s="28"/>
      <c r="H312" s="28"/>
    </row>
    <row r="313" spans="1:8">
      <c r="A313" s="26">
        <v>310</v>
      </c>
      <c r="B313" s="41">
        <v>3</v>
      </c>
      <c r="C313" s="41" t="s">
        <v>439</v>
      </c>
      <c r="D313" s="7" t="s">
        <v>321</v>
      </c>
      <c r="E313" s="66" t="s">
        <v>322</v>
      </c>
      <c r="F313" s="28"/>
      <c r="G313" s="28"/>
      <c r="H313" s="28" t="s">
        <v>8</v>
      </c>
    </row>
    <row r="314" spans="1:8">
      <c r="A314" s="26">
        <v>311</v>
      </c>
      <c r="B314" s="41">
        <v>3</v>
      </c>
      <c r="C314" s="41" t="s">
        <v>439</v>
      </c>
      <c r="D314" s="7" t="s">
        <v>321</v>
      </c>
      <c r="E314" s="66" t="s">
        <v>323</v>
      </c>
      <c r="F314" s="28"/>
      <c r="G314" s="28"/>
      <c r="H314" s="28" t="s">
        <v>8</v>
      </c>
    </row>
    <row r="315" spans="1:8">
      <c r="A315" s="26">
        <v>312</v>
      </c>
      <c r="B315" s="41">
        <v>3</v>
      </c>
      <c r="C315" s="41" t="s">
        <v>439</v>
      </c>
      <c r="D315" s="7" t="s">
        <v>321</v>
      </c>
      <c r="E315" s="66" t="s">
        <v>324</v>
      </c>
      <c r="F315" s="28"/>
      <c r="G315" s="28"/>
      <c r="H315" s="28" t="s">
        <v>8</v>
      </c>
    </row>
    <row r="316" spans="1:8" ht="71.25">
      <c r="A316" s="26">
        <v>313</v>
      </c>
      <c r="B316" s="41">
        <v>3</v>
      </c>
      <c r="C316" s="41" t="s">
        <v>439</v>
      </c>
      <c r="D316" s="66" t="s">
        <v>325</v>
      </c>
      <c r="E316" s="43" t="s">
        <v>326</v>
      </c>
      <c r="F316" s="28" t="s">
        <v>11</v>
      </c>
      <c r="G316" s="28"/>
      <c r="H316" s="28"/>
    </row>
    <row r="317" spans="1:8" ht="99.75">
      <c r="A317" s="26">
        <v>314</v>
      </c>
      <c r="B317" s="41">
        <v>3</v>
      </c>
      <c r="C317" s="41" t="s">
        <v>439</v>
      </c>
      <c r="D317" s="7" t="s">
        <v>327</v>
      </c>
      <c r="E317" s="43" t="s">
        <v>328</v>
      </c>
      <c r="F317" s="28" t="s">
        <v>11</v>
      </c>
      <c r="G317" s="28"/>
      <c r="H317" s="28"/>
    </row>
    <row r="318" spans="1:8" ht="28.5">
      <c r="A318" s="26">
        <v>315</v>
      </c>
      <c r="B318" s="41">
        <v>3</v>
      </c>
      <c r="C318" s="41" t="s">
        <v>439</v>
      </c>
      <c r="D318" s="7" t="s">
        <v>321</v>
      </c>
      <c r="E318" s="43" t="s">
        <v>329</v>
      </c>
      <c r="F318" s="28"/>
      <c r="G318" s="28"/>
      <c r="H318" s="28" t="s">
        <v>8</v>
      </c>
    </row>
    <row r="319" spans="1:8">
      <c r="A319" s="26">
        <v>316</v>
      </c>
      <c r="B319" s="41">
        <v>3</v>
      </c>
      <c r="C319" s="41" t="s">
        <v>439</v>
      </c>
      <c r="D319" s="7" t="s">
        <v>321</v>
      </c>
      <c r="E319" s="66" t="s">
        <v>330</v>
      </c>
      <c r="F319" s="28"/>
      <c r="G319" s="28"/>
      <c r="H319" s="28" t="s">
        <v>8</v>
      </c>
    </row>
    <row r="320" spans="1:8" ht="42.75">
      <c r="A320" s="26">
        <v>317</v>
      </c>
      <c r="B320" s="41">
        <v>3</v>
      </c>
      <c r="C320" s="41" t="s">
        <v>439</v>
      </c>
      <c r="D320" s="7" t="s">
        <v>331</v>
      </c>
      <c r="E320" s="43" t="s">
        <v>332</v>
      </c>
      <c r="F320" s="28"/>
      <c r="G320" s="28"/>
      <c r="H320" s="28" t="s">
        <v>8</v>
      </c>
    </row>
    <row r="321" spans="1:8">
      <c r="A321" s="26">
        <v>318</v>
      </c>
      <c r="B321" s="41">
        <v>3</v>
      </c>
      <c r="C321" s="41" t="s">
        <v>439</v>
      </c>
      <c r="D321" s="7" t="s">
        <v>333</v>
      </c>
      <c r="E321" s="66" t="s">
        <v>334</v>
      </c>
      <c r="F321" s="28" t="s">
        <v>11</v>
      </c>
      <c r="G321" s="28"/>
      <c r="H321" s="28"/>
    </row>
    <row r="322" spans="1:8" s="10" customFormat="1" ht="28.5">
      <c r="A322" s="26">
        <v>319</v>
      </c>
      <c r="B322" s="41"/>
      <c r="C322" s="41" t="s">
        <v>439</v>
      </c>
      <c r="D322" s="13" t="s">
        <v>437</v>
      </c>
      <c r="E322" s="67" t="s">
        <v>436</v>
      </c>
      <c r="F322" s="39" t="s">
        <v>11</v>
      </c>
      <c r="G322" s="28"/>
      <c r="H322" s="28"/>
    </row>
    <row r="323" spans="1:8">
      <c r="A323" s="26">
        <v>320</v>
      </c>
      <c r="B323" s="41">
        <v>3</v>
      </c>
      <c r="C323" s="41" t="s">
        <v>439</v>
      </c>
      <c r="D323" s="7" t="s">
        <v>321</v>
      </c>
      <c r="E323" s="66" t="s">
        <v>335</v>
      </c>
      <c r="F323" s="66"/>
      <c r="G323" s="28"/>
      <c r="H323" s="28" t="s">
        <v>8</v>
      </c>
    </row>
    <row r="324" spans="1:8">
      <c r="A324" s="26">
        <v>321</v>
      </c>
      <c r="B324" s="41">
        <v>3</v>
      </c>
      <c r="C324" s="41" t="s">
        <v>439</v>
      </c>
      <c r="D324" s="7" t="s">
        <v>321</v>
      </c>
      <c r="E324" s="66" t="s">
        <v>336</v>
      </c>
      <c r="F324" s="66"/>
      <c r="G324" s="28"/>
      <c r="H324" s="28" t="s">
        <v>8</v>
      </c>
    </row>
    <row r="325" spans="1:8" ht="28.5">
      <c r="A325" s="26">
        <v>322</v>
      </c>
      <c r="B325" s="41">
        <v>3</v>
      </c>
      <c r="C325" s="41" t="s">
        <v>439</v>
      </c>
      <c r="D325" s="7" t="s">
        <v>321</v>
      </c>
      <c r="E325" s="66" t="s">
        <v>337</v>
      </c>
      <c r="F325" s="66" t="s">
        <v>11</v>
      </c>
      <c r="G325" s="28"/>
      <c r="H325" s="28"/>
    </row>
    <row r="326" spans="1:8" ht="71.25">
      <c r="A326" s="26">
        <v>323</v>
      </c>
      <c r="B326" s="41">
        <v>3</v>
      </c>
      <c r="C326" s="41" t="s">
        <v>439</v>
      </c>
      <c r="D326" s="7" t="s">
        <v>327</v>
      </c>
      <c r="E326" s="43" t="s">
        <v>338</v>
      </c>
      <c r="F326" s="43" t="s">
        <v>11</v>
      </c>
      <c r="G326" s="28"/>
      <c r="H326" s="28"/>
    </row>
    <row r="327" spans="1:8" ht="57">
      <c r="A327" s="26">
        <v>324</v>
      </c>
      <c r="B327" s="41">
        <v>3</v>
      </c>
      <c r="C327" s="41" t="s">
        <v>439</v>
      </c>
      <c r="D327" s="66" t="s">
        <v>325</v>
      </c>
      <c r="E327" s="43" t="s">
        <v>339</v>
      </c>
      <c r="F327" s="43" t="s">
        <v>11</v>
      </c>
      <c r="G327" s="28"/>
      <c r="H327" s="28"/>
    </row>
    <row r="328" spans="1:8">
      <c r="A328" s="26">
        <v>325</v>
      </c>
      <c r="B328" s="41">
        <v>3</v>
      </c>
      <c r="C328" s="41" t="s">
        <v>439</v>
      </c>
      <c r="D328" s="7" t="s">
        <v>321</v>
      </c>
      <c r="E328" s="66" t="s">
        <v>340</v>
      </c>
      <c r="F328" s="66"/>
      <c r="G328" s="28"/>
      <c r="H328" s="28" t="s">
        <v>8</v>
      </c>
    </row>
    <row r="329" spans="1:8">
      <c r="A329" s="26">
        <v>326</v>
      </c>
      <c r="B329" s="41">
        <v>3</v>
      </c>
      <c r="C329" s="41" t="s">
        <v>439</v>
      </c>
      <c r="D329" s="7" t="s">
        <v>321</v>
      </c>
      <c r="E329" s="66" t="s">
        <v>341</v>
      </c>
      <c r="F329" s="66"/>
      <c r="G329" s="28"/>
      <c r="H329" s="28" t="s">
        <v>8</v>
      </c>
    </row>
    <row r="330" spans="1:8">
      <c r="A330" s="26">
        <v>327</v>
      </c>
      <c r="B330" s="41">
        <v>3</v>
      </c>
      <c r="C330" s="41" t="s">
        <v>439</v>
      </c>
      <c r="D330" s="7" t="s">
        <v>321</v>
      </c>
      <c r="E330" s="66" t="s">
        <v>342</v>
      </c>
      <c r="F330" s="66"/>
      <c r="G330" s="28"/>
      <c r="H330" s="28" t="s">
        <v>8</v>
      </c>
    </row>
    <row r="331" spans="1:8" ht="57">
      <c r="A331" s="26">
        <v>328</v>
      </c>
      <c r="B331" s="41">
        <v>3</v>
      </c>
      <c r="C331" s="41" t="s">
        <v>439</v>
      </c>
      <c r="D331" s="7" t="s">
        <v>331</v>
      </c>
      <c r="E331" s="43" t="s">
        <v>343</v>
      </c>
      <c r="F331" s="43" t="s">
        <v>11</v>
      </c>
      <c r="G331" s="28"/>
      <c r="H331" s="28"/>
    </row>
    <row r="332" spans="1:8" ht="28.5">
      <c r="A332" s="26">
        <v>329</v>
      </c>
      <c r="B332" s="41">
        <v>3</v>
      </c>
      <c r="C332" s="41" t="s">
        <v>439</v>
      </c>
      <c r="D332" s="7" t="s">
        <v>333</v>
      </c>
      <c r="E332" s="66" t="s">
        <v>344</v>
      </c>
      <c r="F332" s="66" t="s">
        <v>11</v>
      </c>
      <c r="G332" s="28"/>
      <c r="H332" s="28"/>
    </row>
    <row r="333" spans="1:8" ht="15.75">
      <c r="A333" s="26">
        <v>330</v>
      </c>
      <c r="B333" s="41">
        <v>3</v>
      </c>
      <c r="C333" s="41" t="s">
        <v>441</v>
      </c>
      <c r="D333" s="6" t="s">
        <v>258</v>
      </c>
      <c r="E333" s="60" t="s">
        <v>304</v>
      </c>
      <c r="F333" s="28"/>
      <c r="G333" s="28"/>
      <c r="H333" s="28" t="s">
        <v>8</v>
      </c>
    </row>
    <row r="334" spans="1:8" ht="15.75">
      <c r="A334" s="26">
        <v>331</v>
      </c>
      <c r="B334" s="41">
        <v>3</v>
      </c>
      <c r="C334" s="41" t="s">
        <v>441</v>
      </c>
      <c r="D334" s="6" t="s">
        <v>258</v>
      </c>
      <c r="E334" s="60" t="s">
        <v>354</v>
      </c>
      <c r="F334" s="28"/>
      <c r="G334" s="28"/>
      <c r="H334" s="28" t="s">
        <v>8</v>
      </c>
    </row>
    <row r="335" spans="1:8" ht="15.75">
      <c r="A335" s="26">
        <v>332</v>
      </c>
      <c r="B335" s="41">
        <v>3</v>
      </c>
      <c r="C335" s="41" t="s">
        <v>441</v>
      </c>
      <c r="D335" s="6" t="s">
        <v>258</v>
      </c>
      <c r="E335" s="60" t="s">
        <v>303</v>
      </c>
      <c r="F335" s="28"/>
      <c r="G335" s="28"/>
      <c r="H335" s="28" t="s">
        <v>8</v>
      </c>
    </row>
    <row r="336" spans="1:8" ht="63">
      <c r="A336" s="26">
        <v>333</v>
      </c>
      <c r="B336" s="41">
        <v>3</v>
      </c>
      <c r="C336" s="41" t="s">
        <v>441</v>
      </c>
      <c r="D336" s="60" t="s">
        <v>355</v>
      </c>
      <c r="E336" s="43" t="s">
        <v>356</v>
      </c>
      <c r="F336" s="28" t="s">
        <v>11</v>
      </c>
      <c r="G336" s="28"/>
      <c r="H336" s="28"/>
    </row>
    <row r="337" spans="1:8" ht="63">
      <c r="A337" s="26">
        <v>334</v>
      </c>
      <c r="B337" s="41">
        <v>3</v>
      </c>
      <c r="C337" s="41" t="s">
        <v>441</v>
      </c>
      <c r="D337" s="6" t="s">
        <v>282</v>
      </c>
      <c r="E337" s="43" t="s">
        <v>357</v>
      </c>
      <c r="F337" s="28" t="s">
        <v>11</v>
      </c>
      <c r="G337" s="28"/>
      <c r="H337" s="28"/>
    </row>
    <row r="338" spans="1:8" ht="15.75">
      <c r="A338" s="26">
        <v>335</v>
      </c>
      <c r="B338" s="41">
        <v>3</v>
      </c>
      <c r="C338" s="41" t="s">
        <v>441</v>
      </c>
      <c r="D338" s="6" t="s">
        <v>258</v>
      </c>
      <c r="E338" s="60" t="s">
        <v>358</v>
      </c>
      <c r="F338" s="28"/>
      <c r="G338" s="28"/>
      <c r="H338" s="28" t="s">
        <v>8</v>
      </c>
    </row>
    <row r="339" spans="1:8" ht="15.75">
      <c r="A339" s="26">
        <v>336</v>
      </c>
      <c r="B339" s="41">
        <v>3</v>
      </c>
      <c r="C339" s="41" t="s">
        <v>441</v>
      </c>
      <c r="D339" s="6" t="s">
        <v>258</v>
      </c>
      <c r="E339" s="60" t="s">
        <v>359</v>
      </c>
      <c r="F339" s="28"/>
      <c r="G339" s="28"/>
      <c r="H339" s="28" t="s">
        <v>8</v>
      </c>
    </row>
    <row r="340" spans="1:8" ht="63">
      <c r="A340" s="26">
        <v>337</v>
      </c>
      <c r="B340" s="41">
        <v>3</v>
      </c>
      <c r="C340" s="41" t="s">
        <v>441</v>
      </c>
      <c r="D340" s="6" t="s">
        <v>300</v>
      </c>
      <c r="E340" s="43" t="s">
        <v>360</v>
      </c>
      <c r="F340" s="28"/>
      <c r="G340" s="28"/>
      <c r="H340" s="28" t="s">
        <v>8</v>
      </c>
    </row>
    <row r="341" spans="1:8" ht="15.75">
      <c r="A341" s="26">
        <v>338</v>
      </c>
      <c r="B341" s="41">
        <v>3</v>
      </c>
      <c r="C341" s="41" t="s">
        <v>441</v>
      </c>
      <c r="D341" s="6" t="s">
        <v>231</v>
      </c>
      <c r="E341" s="60" t="s">
        <v>302</v>
      </c>
      <c r="F341" s="28" t="s">
        <v>11</v>
      </c>
      <c r="G341" s="28"/>
      <c r="H341" s="28"/>
    </row>
    <row r="342" spans="1:8" s="10" customFormat="1" ht="31.5">
      <c r="A342" s="26">
        <v>339</v>
      </c>
      <c r="B342" s="41"/>
      <c r="C342" s="41" t="s">
        <v>441</v>
      </c>
      <c r="D342" s="6" t="s">
        <v>437</v>
      </c>
      <c r="E342" s="60" t="s">
        <v>436</v>
      </c>
      <c r="F342" s="28" t="s">
        <v>11</v>
      </c>
      <c r="G342" s="28"/>
      <c r="H342" s="28"/>
    </row>
    <row r="343" spans="1:8" ht="15.75">
      <c r="A343" s="26">
        <v>340</v>
      </c>
      <c r="B343" s="41">
        <v>3</v>
      </c>
      <c r="C343" s="41" t="s">
        <v>441</v>
      </c>
      <c r="D343" s="6" t="s">
        <v>258</v>
      </c>
      <c r="E343" s="60" t="s">
        <v>292</v>
      </c>
      <c r="F343" s="28"/>
      <c r="G343" s="28"/>
      <c r="H343" s="28" t="s">
        <v>8</v>
      </c>
    </row>
    <row r="344" spans="1:8" ht="15.75">
      <c r="A344" s="26">
        <v>341</v>
      </c>
      <c r="B344" s="41">
        <v>3</v>
      </c>
      <c r="C344" s="41" t="s">
        <v>441</v>
      </c>
      <c r="D344" s="6" t="s">
        <v>258</v>
      </c>
      <c r="E344" s="60" t="s">
        <v>361</v>
      </c>
      <c r="F344" s="28"/>
      <c r="G344" s="28"/>
      <c r="H344" s="28" t="s">
        <v>8</v>
      </c>
    </row>
    <row r="345" spans="1:8" ht="15.75">
      <c r="A345" s="26">
        <v>342</v>
      </c>
      <c r="B345" s="41">
        <v>3</v>
      </c>
      <c r="C345" s="41" t="s">
        <v>441</v>
      </c>
      <c r="D345" s="6" t="s">
        <v>258</v>
      </c>
      <c r="E345" s="60" t="s">
        <v>293</v>
      </c>
      <c r="F345" s="28" t="s">
        <v>11</v>
      </c>
      <c r="G345" s="28"/>
      <c r="H345" s="28"/>
    </row>
    <row r="346" spans="1:8" ht="94.5">
      <c r="A346" s="26">
        <v>343</v>
      </c>
      <c r="B346" s="41">
        <v>3</v>
      </c>
      <c r="C346" s="41" t="s">
        <v>441</v>
      </c>
      <c r="D346" s="6" t="s">
        <v>282</v>
      </c>
      <c r="E346" s="43" t="s">
        <v>362</v>
      </c>
      <c r="F346" s="28" t="s">
        <v>11</v>
      </c>
      <c r="G346" s="28"/>
      <c r="H346" s="28"/>
    </row>
    <row r="347" spans="1:8" ht="47.25">
      <c r="A347" s="26">
        <v>344</v>
      </c>
      <c r="B347" s="41">
        <v>3</v>
      </c>
      <c r="C347" s="41" t="s">
        <v>441</v>
      </c>
      <c r="D347" s="6" t="s">
        <v>295</v>
      </c>
      <c r="E347" s="43" t="s">
        <v>363</v>
      </c>
      <c r="F347" s="28" t="s">
        <v>11</v>
      </c>
      <c r="G347" s="28"/>
      <c r="H347" s="28"/>
    </row>
    <row r="348" spans="1:8" ht="15.75">
      <c r="A348" s="26">
        <v>345</v>
      </c>
      <c r="B348" s="41">
        <v>3</v>
      </c>
      <c r="C348" s="41" t="s">
        <v>441</v>
      </c>
      <c r="D348" s="6" t="s">
        <v>258</v>
      </c>
      <c r="E348" s="60" t="s">
        <v>299</v>
      </c>
      <c r="F348" s="28"/>
      <c r="G348" s="28"/>
      <c r="H348" s="28" t="s">
        <v>8</v>
      </c>
    </row>
    <row r="349" spans="1:8" ht="15.75">
      <c r="A349" s="26">
        <v>346</v>
      </c>
      <c r="B349" s="41">
        <v>3</v>
      </c>
      <c r="C349" s="41" t="s">
        <v>441</v>
      </c>
      <c r="D349" s="6" t="s">
        <v>258</v>
      </c>
      <c r="E349" s="60" t="s">
        <v>364</v>
      </c>
      <c r="F349" s="28"/>
      <c r="G349" s="28"/>
      <c r="H349" s="28" t="s">
        <v>8</v>
      </c>
    </row>
    <row r="350" spans="1:8" ht="15.75">
      <c r="A350" s="26">
        <v>347</v>
      </c>
      <c r="B350" s="41">
        <v>3</v>
      </c>
      <c r="C350" s="41" t="s">
        <v>441</v>
      </c>
      <c r="D350" s="6" t="s">
        <v>258</v>
      </c>
      <c r="E350" s="60" t="s">
        <v>365</v>
      </c>
      <c r="F350" s="28"/>
      <c r="G350" s="28"/>
      <c r="H350" s="28" t="s">
        <v>8</v>
      </c>
    </row>
    <row r="351" spans="1:8" ht="78.75">
      <c r="A351" s="26">
        <v>348</v>
      </c>
      <c r="B351" s="41">
        <v>3</v>
      </c>
      <c r="C351" s="41" t="s">
        <v>441</v>
      </c>
      <c r="D351" s="6" t="s">
        <v>300</v>
      </c>
      <c r="E351" s="43" t="s">
        <v>366</v>
      </c>
      <c r="F351" s="28"/>
      <c r="G351" s="28"/>
      <c r="H351" s="28" t="s">
        <v>8</v>
      </c>
    </row>
    <row r="352" spans="1:8" ht="15.75">
      <c r="A352" s="26">
        <v>349</v>
      </c>
      <c r="B352" s="41">
        <v>3</v>
      </c>
      <c r="C352" s="41" t="s">
        <v>441</v>
      </c>
      <c r="D352" s="6" t="s">
        <v>231</v>
      </c>
      <c r="E352" s="60" t="s">
        <v>367</v>
      </c>
      <c r="F352" s="28" t="s">
        <v>11</v>
      </c>
      <c r="G352" s="28"/>
      <c r="H352" s="28"/>
    </row>
    <row r="353" spans="1:8" ht="15.75">
      <c r="A353" s="26">
        <v>350</v>
      </c>
      <c r="B353" s="41">
        <v>4</v>
      </c>
      <c r="C353" s="26" t="s">
        <v>376</v>
      </c>
      <c r="D353" s="68" t="s">
        <v>212</v>
      </c>
      <c r="E353" s="60" t="s">
        <v>220</v>
      </c>
      <c r="F353" s="28" t="s">
        <v>11</v>
      </c>
      <c r="G353" s="28"/>
      <c r="H353" s="28"/>
    </row>
    <row r="354" spans="1:8" ht="15.75">
      <c r="A354" s="26">
        <v>351</v>
      </c>
      <c r="B354" s="41">
        <v>4</v>
      </c>
      <c r="C354" s="26" t="s">
        <v>376</v>
      </c>
      <c r="D354" s="68" t="s">
        <v>213</v>
      </c>
      <c r="E354" s="60" t="s">
        <v>221</v>
      </c>
      <c r="F354" s="28" t="s">
        <v>11</v>
      </c>
      <c r="G354" s="28"/>
      <c r="H354" s="28"/>
    </row>
    <row r="355" spans="1:8" ht="15.75">
      <c r="A355" s="26">
        <v>352</v>
      </c>
      <c r="B355" s="41">
        <v>4</v>
      </c>
      <c r="C355" s="26" t="s">
        <v>376</v>
      </c>
      <c r="D355" s="68" t="s">
        <v>214</v>
      </c>
      <c r="E355" s="60" t="s">
        <v>222</v>
      </c>
      <c r="F355" s="28" t="s">
        <v>11</v>
      </c>
      <c r="G355" s="28"/>
      <c r="H355" s="28"/>
    </row>
    <row r="356" spans="1:8" ht="31.5">
      <c r="A356" s="26">
        <v>353</v>
      </c>
      <c r="B356" s="41">
        <v>4</v>
      </c>
      <c r="C356" s="26" t="s">
        <v>376</v>
      </c>
      <c r="D356" s="68" t="s">
        <v>215</v>
      </c>
      <c r="E356" s="60" t="s">
        <v>223</v>
      </c>
      <c r="F356" s="28" t="s">
        <v>11</v>
      </c>
      <c r="G356" s="28"/>
      <c r="H356" s="28"/>
    </row>
    <row r="357" spans="1:8" ht="15.75">
      <c r="A357" s="26">
        <v>354</v>
      </c>
      <c r="B357" s="41">
        <v>4</v>
      </c>
      <c r="C357" s="26" t="s">
        <v>376</v>
      </c>
      <c r="D357" s="68" t="s">
        <v>216</v>
      </c>
      <c r="E357" s="60" t="s">
        <v>224</v>
      </c>
      <c r="F357" s="28" t="s">
        <v>11</v>
      </c>
      <c r="G357" s="28"/>
      <c r="H357" s="28"/>
    </row>
    <row r="358" spans="1:8" ht="15.75">
      <c r="A358" s="26">
        <v>355</v>
      </c>
      <c r="B358" s="41">
        <v>4</v>
      </c>
      <c r="C358" s="26" t="s">
        <v>376</v>
      </c>
      <c r="D358" s="68" t="s">
        <v>217</v>
      </c>
      <c r="E358" s="60" t="s">
        <v>225</v>
      </c>
      <c r="F358" s="28"/>
      <c r="G358" s="28"/>
      <c r="H358" s="28" t="s">
        <v>8</v>
      </c>
    </row>
    <row r="359" spans="1:8" ht="31.5">
      <c r="A359" s="26">
        <v>356</v>
      </c>
      <c r="B359" s="41">
        <v>4</v>
      </c>
      <c r="C359" s="26" t="s">
        <v>376</v>
      </c>
      <c r="D359" s="68" t="s">
        <v>218</v>
      </c>
      <c r="E359" s="69" t="s">
        <v>256</v>
      </c>
      <c r="F359" s="28" t="s">
        <v>11</v>
      </c>
      <c r="G359" s="28"/>
      <c r="H359" s="28"/>
    </row>
    <row r="360" spans="1:8" ht="31.5">
      <c r="A360" s="26">
        <v>357</v>
      </c>
      <c r="B360" s="41">
        <v>4</v>
      </c>
      <c r="C360" s="26" t="s">
        <v>376</v>
      </c>
      <c r="D360" s="68" t="s">
        <v>219</v>
      </c>
      <c r="E360" s="60" t="s">
        <v>226</v>
      </c>
      <c r="F360" s="28" t="s">
        <v>11</v>
      </c>
      <c r="G360" s="28"/>
      <c r="H360" s="28"/>
    </row>
    <row r="361" spans="1:8" ht="15.75">
      <c r="A361" s="26">
        <v>358</v>
      </c>
      <c r="B361" s="41">
        <v>4</v>
      </c>
      <c r="C361" s="29" t="s">
        <v>507</v>
      </c>
      <c r="D361" s="6" t="s">
        <v>229</v>
      </c>
      <c r="E361" s="60" t="s">
        <v>250</v>
      </c>
      <c r="F361" s="28" t="s">
        <v>11</v>
      </c>
      <c r="G361" s="28"/>
      <c r="H361" s="28"/>
    </row>
    <row r="362" spans="1:8" ht="15.75">
      <c r="A362" s="26">
        <v>359</v>
      </c>
      <c r="B362" s="41">
        <v>4</v>
      </c>
      <c r="C362" s="29" t="s">
        <v>507</v>
      </c>
      <c r="D362" s="6" t="s">
        <v>229</v>
      </c>
      <c r="E362" s="60" t="s">
        <v>251</v>
      </c>
      <c r="F362" s="28" t="s">
        <v>11</v>
      </c>
      <c r="G362" s="28"/>
      <c r="H362" s="28"/>
    </row>
    <row r="363" spans="1:8" ht="15.75">
      <c r="A363" s="26">
        <v>360</v>
      </c>
      <c r="B363" s="41">
        <v>4</v>
      </c>
      <c r="C363" s="29" t="s">
        <v>507</v>
      </c>
      <c r="D363" s="6" t="s">
        <v>229</v>
      </c>
      <c r="E363" s="60" t="s">
        <v>252</v>
      </c>
      <c r="F363" s="28" t="s">
        <v>11</v>
      </c>
      <c r="G363" s="28"/>
      <c r="H363" s="28"/>
    </row>
    <row r="364" spans="1:8" ht="15.75">
      <c r="A364" s="26">
        <v>361</v>
      </c>
      <c r="B364" s="41">
        <v>4</v>
      </c>
      <c r="C364" s="29" t="s">
        <v>507</v>
      </c>
      <c r="D364" s="6" t="s">
        <v>228</v>
      </c>
      <c r="E364" s="43" t="s">
        <v>253</v>
      </c>
      <c r="F364" s="28" t="s">
        <v>11</v>
      </c>
      <c r="G364" s="28"/>
      <c r="H364" s="28"/>
    </row>
    <row r="365" spans="1:8" ht="15.75">
      <c r="A365" s="26">
        <v>362</v>
      </c>
      <c r="B365" s="41">
        <v>4</v>
      </c>
      <c r="C365" s="29" t="s">
        <v>507</v>
      </c>
      <c r="D365" s="6" t="s">
        <v>228</v>
      </c>
      <c r="E365" s="43" t="s">
        <v>254</v>
      </c>
      <c r="F365" s="28" t="s">
        <v>11</v>
      </c>
      <c r="G365" s="28"/>
      <c r="H365" s="28"/>
    </row>
    <row r="366" spans="1:8" ht="15.75">
      <c r="A366" s="26">
        <v>363</v>
      </c>
      <c r="B366" s="41">
        <v>4</v>
      </c>
      <c r="C366" s="29" t="s">
        <v>507</v>
      </c>
      <c r="D366" s="6" t="s">
        <v>255</v>
      </c>
      <c r="E366" s="60" t="s">
        <v>225</v>
      </c>
      <c r="F366" s="28" t="s">
        <v>11</v>
      </c>
      <c r="G366" s="28"/>
      <c r="H366" s="28"/>
    </row>
    <row r="367" spans="1:8" ht="30">
      <c r="A367" s="26">
        <v>364</v>
      </c>
      <c r="B367" s="41">
        <v>4</v>
      </c>
      <c r="C367" s="29" t="s">
        <v>507</v>
      </c>
      <c r="D367" s="6" t="s">
        <v>230</v>
      </c>
      <c r="E367" s="65" t="s">
        <v>257</v>
      </c>
      <c r="F367" s="28"/>
      <c r="G367" s="28"/>
      <c r="H367" s="28" t="s">
        <v>8</v>
      </c>
    </row>
    <row r="368" spans="1:8" s="10" customFormat="1" ht="30">
      <c r="A368" s="26">
        <v>365</v>
      </c>
      <c r="B368" s="41"/>
      <c r="C368" s="29" t="s">
        <v>507</v>
      </c>
      <c r="D368" s="6" t="s">
        <v>437</v>
      </c>
      <c r="E368" s="65" t="s">
        <v>443</v>
      </c>
      <c r="F368" s="28" t="s">
        <v>11</v>
      </c>
      <c r="G368" s="28"/>
      <c r="H368" s="28"/>
    </row>
    <row r="369" spans="1:8" ht="15.75">
      <c r="A369" s="26">
        <v>366</v>
      </c>
      <c r="B369" s="41">
        <v>4</v>
      </c>
      <c r="C369" s="29" t="s">
        <v>508</v>
      </c>
      <c r="D369" s="6" t="s">
        <v>282</v>
      </c>
      <c r="E369" s="60" t="s">
        <v>283</v>
      </c>
      <c r="F369" s="28" t="s">
        <v>11</v>
      </c>
      <c r="G369" s="28"/>
      <c r="H369" s="28"/>
    </row>
    <row r="370" spans="1:8" ht="15.75">
      <c r="A370" s="26">
        <v>367</v>
      </c>
      <c r="B370" s="41">
        <v>4</v>
      </c>
      <c r="C370" s="29" t="s">
        <v>508</v>
      </c>
      <c r="D370" s="6" t="s">
        <v>282</v>
      </c>
      <c r="E370" s="60" t="s">
        <v>284</v>
      </c>
      <c r="F370" s="28" t="s">
        <v>11</v>
      </c>
      <c r="G370" s="28"/>
      <c r="H370" s="28"/>
    </row>
    <row r="371" spans="1:8" ht="15.75">
      <c r="A371" s="26">
        <v>368</v>
      </c>
      <c r="B371" s="41">
        <v>4</v>
      </c>
      <c r="C371" s="29" t="s">
        <v>508</v>
      </c>
      <c r="D371" s="6" t="s">
        <v>282</v>
      </c>
      <c r="E371" s="60" t="s">
        <v>285</v>
      </c>
      <c r="F371" s="28" t="s">
        <v>11</v>
      </c>
      <c r="G371" s="28"/>
      <c r="H371" s="28"/>
    </row>
    <row r="372" spans="1:8" ht="15.75">
      <c r="A372" s="26">
        <v>369</v>
      </c>
      <c r="B372" s="41">
        <v>4</v>
      </c>
      <c r="C372" s="29" t="s">
        <v>508</v>
      </c>
      <c r="D372" s="6" t="s">
        <v>286</v>
      </c>
      <c r="E372" s="60" t="s">
        <v>287</v>
      </c>
      <c r="F372" s="28" t="s">
        <v>11</v>
      </c>
      <c r="G372" s="28"/>
      <c r="H372" s="28"/>
    </row>
    <row r="373" spans="1:8" ht="15.75">
      <c r="A373" s="26">
        <v>370</v>
      </c>
      <c r="B373" s="41">
        <v>4</v>
      </c>
      <c r="C373" s="29" t="s">
        <v>508</v>
      </c>
      <c r="D373" s="6" t="s">
        <v>286</v>
      </c>
      <c r="E373" s="60" t="s">
        <v>288</v>
      </c>
      <c r="F373" s="28" t="s">
        <v>11</v>
      </c>
      <c r="G373" s="28"/>
      <c r="H373" s="28"/>
    </row>
    <row r="374" spans="1:8" ht="15.75">
      <c r="A374" s="26">
        <v>371</v>
      </c>
      <c r="B374" s="41">
        <v>4</v>
      </c>
      <c r="C374" s="29" t="s">
        <v>508</v>
      </c>
      <c r="D374" s="6" t="s">
        <v>289</v>
      </c>
      <c r="E374" s="70" t="s">
        <v>290</v>
      </c>
      <c r="F374" s="28"/>
      <c r="G374" s="28"/>
      <c r="H374" s="28" t="s">
        <v>8</v>
      </c>
    </row>
    <row r="375" spans="1:8" ht="47.25">
      <c r="A375" s="26">
        <v>372</v>
      </c>
      <c r="B375" s="41">
        <v>4</v>
      </c>
      <c r="C375" s="29" t="s">
        <v>508</v>
      </c>
      <c r="D375" s="6" t="s">
        <v>230</v>
      </c>
      <c r="E375" s="43" t="s">
        <v>291</v>
      </c>
      <c r="F375" s="28"/>
      <c r="G375" s="28"/>
      <c r="H375" s="28" t="s">
        <v>8</v>
      </c>
    </row>
    <row r="376" spans="1:8" s="10" customFormat="1" ht="30">
      <c r="A376" s="26">
        <v>373</v>
      </c>
      <c r="B376" s="41">
        <v>4</v>
      </c>
      <c r="C376" s="29" t="s">
        <v>508</v>
      </c>
      <c r="D376" s="6" t="s">
        <v>437</v>
      </c>
      <c r="E376" s="65" t="s">
        <v>443</v>
      </c>
      <c r="F376" s="28" t="s">
        <v>11</v>
      </c>
      <c r="G376" s="28"/>
      <c r="H376" s="28"/>
    </row>
    <row r="377" spans="1:8" ht="78.75">
      <c r="A377" s="26">
        <v>374</v>
      </c>
      <c r="B377" s="41">
        <v>4</v>
      </c>
      <c r="C377" s="29" t="s">
        <v>509</v>
      </c>
      <c r="D377" s="6" t="s">
        <v>282</v>
      </c>
      <c r="E377" s="43" t="s">
        <v>314</v>
      </c>
      <c r="F377" s="28" t="s">
        <v>11</v>
      </c>
      <c r="G377" s="28"/>
      <c r="H377" s="28"/>
    </row>
    <row r="378" spans="1:8" ht="78.75">
      <c r="A378" s="26">
        <v>375</v>
      </c>
      <c r="B378" s="41">
        <v>4</v>
      </c>
      <c r="C378" s="29" t="s">
        <v>509</v>
      </c>
      <c r="D378" s="6" t="s">
        <v>282</v>
      </c>
      <c r="E378" s="43" t="s">
        <v>315</v>
      </c>
      <c r="F378" s="28" t="s">
        <v>11</v>
      </c>
      <c r="G378" s="28"/>
      <c r="H378" s="28"/>
    </row>
    <row r="379" spans="1:8" ht="78.75">
      <c r="A379" s="26">
        <v>376</v>
      </c>
      <c r="B379" s="41">
        <v>4</v>
      </c>
      <c r="C379" s="29" t="s">
        <v>509</v>
      </c>
      <c r="D379" s="6" t="s">
        <v>282</v>
      </c>
      <c r="E379" s="43" t="s">
        <v>316</v>
      </c>
      <c r="F379" s="28" t="s">
        <v>11</v>
      </c>
      <c r="G379" s="28"/>
      <c r="H379" s="28"/>
    </row>
    <row r="380" spans="1:8" ht="78.75">
      <c r="A380" s="26">
        <v>377</v>
      </c>
      <c r="B380" s="41">
        <v>4</v>
      </c>
      <c r="C380" s="29" t="s">
        <v>509</v>
      </c>
      <c r="D380" s="43" t="s">
        <v>307</v>
      </c>
      <c r="E380" s="43" t="s">
        <v>317</v>
      </c>
      <c r="F380" s="28" t="s">
        <v>11</v>
      </c>
      <c r="G380" s="28"/>
      <c r="H380" s="28"/>
    </row>
    <row r="381" spans="1:8" ht="63">
      <c r="A381" s="26">
        <v>378</v>
      </c>
      <c r="B381" s="41">
        <v>4</v>
      </c>
      <c r="C381" s="29" t="s">
        <v>509</v>
      </c>
      <c r="D381" s="43" t="s">
        <v>307</v>
      </c>
      <c r="E381" s="43" t="s">
        <v>318</v>
      </c>
      <c r="F381" s="28" t="s">
        <v>11</v>
      </c>
      <c r="G381" s="28"/>
      <c r="H381" s="28"/>
    </row>
    <row r="382" spans="1:8" ht="31.5">
      <c r="A382" s="26">
        <v>379</v>
      </c>
      <c r="B382" s="41">
        <v>4</v>
      </c>
      <c r="C382" s="29" t="s">
        <v>509</v>
      </c>
      <c r="D382" s="6" t="s">
        <v>289</v>
      </c>
      <c r="E382" s="60" t="s">
        <v>319</v>
      </c>
      <c r="F382" s="28"/>
      <c r="G382" s="28"/>
      <c r="H382" s="28" t="s">
        <v>8</v>
      </c>
    </row>
    <row r="383" spans="1:8" ht="78.75">
      <c r="A383" s="26">
        <v>380</v>
      </c>
      <c r="B383" s="41">
        <v>4</v>
      </c>
      <c r="C383" s="29" t="s">
        <v>509</v>
      </c>
      <c r="D383" s="6" t="s">
        <v>300</v>
      </c>
      <c r="E383" s="43" t="s">
        <v>320</v>
      </c>
      <c r="F383" s="28"/>
      <c r="G383" s="28"/>
      <c r="H383" s="28" t="s">
        <v>8</v>
      </c>
    </row>
    <row r="384" spans="1:8" s="10" customFormat="1" ht="47.25">
      <c r="A384" s="26">
        <v>381</v>
      </c>
      <c r="B384" s="41"/>
      <c r="C384" s="29" t="s">
        <v>509</v>
      </c>
      <c r="D384" s="6"/>
      <c r="E384" s="71" t="s">
        <v>438</v>
      </c>
      <c r="F384" s="39" t="s">
        <v>11</v>
      </c>
      <c r="G384" s="28"/>
      <c r="H384" s="28"/>
    </row>
    <row r="385" spans="1:8" ht="85.5">
      <c r="A385" s="26">
        <v>382</v>
      </c>
      <c r="B385" s="41">
        <v>4</v>
      </c>
      <c r="C385" s="41" t="s">
        <v>439</v>
      </c>
      <c r="D385" s="7" t="s">
        <v>327</v>
      </c>
      <c r="E385" s="43" t="s">
        <v>345</v>
      </c>
      <c r="F385" s="28" t="s">
        <v>11</v>
      </c>
      <c r="G385" s="28"/>
      <c r="H385" s="28"/>
    </row>
    <row r="386" spans="1:8" ht="85.5">
      <c r="A386" s="26">
        <v>383</v>
      </c>
      <c r="B386" s="41">
        <v>4</v>
      </c>
      <c r="C386" s="41" t="s">
        <v>439</v>
      </c>
      <c r="D386" s="7" t="s">
        <v>327</v>
      </c>
      <c r="E386" s="43" t="s">
        <v>346</v>
      </c>
      <c r="F386" s="28" t="s">
        <v>11</v>
      </c>
      <c r="G386" s="28"/>
      <c r="H386" s="28"/>
    </row>
    <row r="387" spans="1:8" ht="85.5">
      <c r="A387" s="26">
        <v>384</v>
      </c>
      <c r="B387" s="41">
        <v>4</v>
      </c>
      <c r="C387" s="41" t="s">
        <v>439</v>
      </c>
      <c r="D387" s="7" t="s">
        <v>327</v>
      </c>
      <c r="E387" s="43" t="s">
        <v>347</v>
      </c>
      <c r="F387" s="28" t="s">
        <v>11</v>
      </c>
      <c r="G387" s="28"/>
      <c r="H387" s="28"/>
    </row>
    <row r="388" spans="1:8" ht="57">
      <c r="A388" s="26">
        <v>385</v>
      </c>
      <c r="B388" s="41">
        <v>4</v>
      </c>
      <c r="C388" s="41" t="s">
        <v>439</v>
      </c>
      <c r="D388" s="43" t="s">
        <v>348</v>
      </c>
      <c r="E388" s="43" t="s">
        <v>349</v>
      </c>
      <c r="F388" s="28" t="s">
        <v>11</v>
      </c>
      <c r="G388" s="28"/>
      <c r="H388" s="28"/>
    </row>
    <row r="389" spans="1:8" ht="57">
      <c r="A389" s="26">
        <v>386</v>
      </c>
      <c r="B389" s="41">
        <v>4</v>
      </c>
      <c r="C389" s="41" t="s">
        <v>439</v>
      </c>
      <c r="D389" s="43" t="s">
        <v>348</v>
      </c>
      <c r="E389" s="43" t="s">
        <v>350</v>
      </c>
      <c r="F389" s="28" t="s">
        <v>11</v>
      </c>
      <c r="G389" s="28"/>
      <c r="H389" s="28"/>
    </row>
    <row r="390" spans="1:8" ht="29.25">
      <c r="A390" s="26">
        <v>387</v>
      </c>
      <c r="B390" s="41">
        <v>4</v>
      </c>
      <c r="C390" s="41" t="s">
        <v>439</v>
      </c>
      <c r="D390" s="7" t="s">
        <v>351</v>
      </c>
      <c r="E390" s="43" t="s">
        <v>352</v>
      </c>
      <c r="F390" s="28"/>
      <c r="G390" s="28"/>
      <c r="H390" s="28" t="s">
        <v>8</v>
      </c>
    </row>
    <row r="391" spans="1:8" ht="71.25">
      <c r="A391" s="26">
        <v>388</v>
      </c>
      <c r="B391" s="41">
        <v>4</v>
      </c>
      <c r="C391" s="41" t="s">
        <v>439</v>
      </c>
      <c r="D391" s="7" t="s">
        <v>331</v>
      </c>
      <c r="E391" s="43" t="s">
        <v>353</v>
      </c>
      <c r="F391" s="28"/>
      <c r="G391" s="28"/>
      <c r="H391" s="28" t="s">
        <v>8</v>
      </c>
    </row>
    <row r="392" spans="1:8" s="10" customFormat="1" ht="31.5">
      <c r="A392" s="26">
        <v>389</v>
      </c>
      <c r="B392" s="41"/>
      <c r="C392" s="41" t="s">
        <v>439</v>
      </c>
      <c r="D392" s="13" t="s">
        <v>437</v>
      </c>
      <c r="E392" s="71" t="s">
        <v>440</v>
      </c>
      <c r="F392" s="39" t="s">
        <v>11</v>
      </c>
      <c r="G392" s="28"/>
      <c r="H392" s="28"/>
    </row>
    <row r="393" spans="1:8" ht="78.75">
      <c r="A393" s="26">
        <v>390</v>
      </c>
      <c r="B393" s="41">
        <v>4</v>
      </c>
      <c r="C393" s="41" t="s">
        <v>441</v>
      </c>
      <c r="D393" s="6" t="s">
        <v>282</v>
      </c>
      <c r="E393" s="43" t="s">
        <v>368</v>
      </c>
      <c r="F393" s="28" t="s">
        <v>11</v>
      </c>
      <c r="G393" s="28"/>
      <c r="H393" s="28"/>
    </row>
    <row r="394" spans="1:8" ht="78.75">
      <c r="A394" s="26">
        <v>391</v>
      </c>
      <c r="B394" s="41">
        <v>4</v>
      </c>
      <c r="C394" s="41" t="s">
        <v>441</v>
      </c>
      <c r="D394" s="6" t="s">
        <v>282</v>
      </c>
      <c r="E394" s="43" t="s">
        <v>369</v>
      </c>
      <c r="F394" s="28" t="s">
        <v>11</v>
      </c>
      <c r="G394" s="28"/>
      <c r="H394" s="28"/>
    </row>
    <row r="395" spans="1:8" ht="78.75">
      <c r="A395" s="26">
        <v>392</v>
      </c>
      <c r="B395" s="41">
        <v>4</v>
      </c>
      <c r="C395" s="41" t="s">
        <v>441</v>
      </c>
      <c r="D395" s="6" t="s">
        <v>282</v>
      </c>
      <c r="E395" s="43" t="s">
        <v>370</v>
      </c>
      <c r="F395" s="28" t="s">
        <v>11</v>
      </c>
      <c r="G395" s="28"/>
      <c r="H395" s="28"/>
    </row>
    <row r="396" spans="1:8" ht="63">
      <c r="A396" s="26">
        <v>393</v>
      </c>
      <c r="B396" s="41">
        <v>4</v>
      </c>
      <c r="C396" s="41" t="s">
        <v>441</v>
      </c>
      <c r="D396" s="43" t="s">
        <v>307</v>
      </c>
      <c r="E396" s="43" t="s">
        <v>371</v>
      </c>
      <c r="F396" s="28" t="s">
        <v>11</v>
      </c>
      <c r="G396" s="28"/>
      <c r="H396" s="28"/>
    </row>
    <row r="397" spans="1:8" ht="78.75">
      <c r="A397" s="26">
        <v>394</v>
      </c>
      <c r="B397" s="41">
        <v>4</v>
      </c>
      <c r="C397" s="41" t="s">
        <v>441</v>
      </c>
      <c r="D397" s="43" t="s">
        <v>307</v>
      </c>
      <c r="E397" s="43" t="s">
        <v>372</v>
      </c>
      <c r="F397" s="28" t="s">
        <v>11</v>
      </c>
      <c r="G397" s="28"/>
      <c r="H397" s="28"/>
    </row>
    <row r="398" spans="1:8" ht="31.5">
      <c r="A398" s="26">
        <v>395</v>
      </c>
      <c r="B398" s="41">
        <v>4</v>
      </c>
      <c r="C398" s="41" t="s">
        <v>441</v>
      </c>
      <c r="D398" s="6" t="s">
        <v>289</v>
      </c>
      <c r="E398" s="43" t="s">
        <v>373</v>
      </c>
      <c r="F398" s="28"/>
      <c r="G398" s="28"/>
      <c r="H398" s="28" t="s">
        <v>8</v>
      </c>
    </row>
    <row r="399" spans="1:8" ht="63">
      <c r="A399" s="26">
        <v>396</v>
      </c>
      <c r="B399" s="41">
        <v>4</v>
      </c>
      <c r="C399" s="41" t="s">
        <v>441</v>
      </c>
      <c r="D399" s="6" t="s">
        <v>300</v>
      </c>
      <c r="E399" s="43" t="s">
        <v>374</v>
      </c>
      <c r="F399" s="28"/>
      <c r="G399" s="28"/>
      <c r="H399" s="28" t="s">
        <v>8</v>
      </c>
    </row>
    <row r="400" spans="1:8" ht="45">
      <c r="A400" s="26">
        <v>397</v>
      </c>
      <c r="B400" s="72">
        <v>4</v>
      </c>
      <c r="C400" s="72" t="s">
        <v>441</v>
      </c>
      <c r="D400" s="73" t="s">
        <v>437</v>
      </c>
      <c r="E400" s="74" t="s">
        <v>442</v>
      </c>
      <c r="F400" s="75" t="s">
        <v>11</v>
      </c>
      <c r="G400" s="28"/>
      <c r="H400" s="28"/>
    </row>
    <row r="401" spans="5:5">
      <c r="E401" s="10"/>
    </row>
    <row r="402" spans="5:5">
      <c r="E402" s="10"/>
    </row>
  </sheetData>
  <mergeCells count="2">
    <mergeCell ref="A1:P1"/>
    <mergeCell ref="A2:P2"/>
  </mergeCells>
  <conditionalFormatting sqref="K171:K179">
    <cfRule type="duplicateValues" dxfId="3" priority="4"/>
  </conditionalFormatting>
  <conditionalFormatting sqref="K189:K197">
    <cfRule type="duplicateValues" dxfId="2" priority="3"/>
  </conditionalFormatting>
  <conditionalFormatting sqref="K207:K215">
    <cfRule type="duplicateValues" dxfId="1" priority="2"/>
  </conditionalFormatting>
  <conditionalFormatting sqref="K225:K233">
    <cfRule type="duplicateValues" dxfId="0" priority="1"/>
  </conditionalFormatting>
  <hyperlinks>
    <hyperlink ref="E317" r:id="rId1" display="https://nptel.ac.in/courses/106106198"/>
    <hyperlink ref="E205" r:id="rId2" display="../../R23%20Draft%20Syllabus/Python%20Programming.docx"/>
  </hyperlinks>
  <pageMargins left="0.7" right="0.7" top="0.75" bottom="0.75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8:A981"/>
  <sheetViews>
    <sheetView workbookViewId="0">
      <selection activeCell="C6" sqref="C6"/>
    </sheetView>
  </sheetViews>
  <sheetFormatPr defaultColWidth="14.42578125" defaultRowHeight="15" customHeight="1"/>
  <cols>
    <col min="1" max="2" width="8.7109375" customWidth="1"/>
    <col min="3" max="3" width="39.7109375" customWidth="1"/>
    <col min="4" max="19" width="8.7109375" customWidth="1"/>
  </cols>
  <sheetData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 PRINCIPAL</dc:creator>
  <cp:lastModifiedBy>Vice Principal</cp:lastModifiedBy>
  <dcterms:created xsi:type="dcterms:W3CDTF">2025-05-26T11:52:38Z</dcterms:created>
  <dcterms:modified xsi:type="dcterms:W3CDTF">2025-09-27T09:36:34Z</dcterms:modified>
</cp:coreProperties>
</file>